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1- งานปัจจุบัน 2568\งาน SNM ปีการศึกษา 2568\"/>
    </mc:Choice>
  </mc:AlternateContent>
  <xr:revisionPtr revIDLastSave="0" documentId="13_ncr:1_{A5E888BF-A918-41FB-AE02-F86DD7AFB0DD}" xr6:coauthVersionLast="47" xr6:coauthVersionMax="47" xr10:uidLastSave="{00000000-0000-0000-0000-000000000000}"/>
  <workbookProtection workbookPassword="CC5F" lockStructure="1"/>
  <bookViews>
    <workbookView xWindow="-120" yWindow="-120" windowWidth="20730" windowHeight="11160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81029"/>
</workbook>
</file>

<file path=xl/sharedStrings.xml><?xml version="1.0" encoding="utf-8"?>
<sst xmlns="http://schemas.openxmlformats.org/spreadsheetml/2006/main" count="667" uniqueCount="343">
  <si>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</si>
  <si>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</si>
  <si>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</si>
  <si>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</si>
  <si>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</si>
  <si>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</si>
  <si>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</si>
  <si>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</si>
  <si>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</si>
  <si>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</si>
  <si>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</si>
  <si>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</si>
  <si>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</si>
  <si>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</si>
  <si>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</si>
  <si>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</si>
  <si>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</si>
  <si>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</si>
  <si>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</si>
  <si>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</si>
  <si>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</si>
  <si>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</si>
  <si>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</si>
  <si>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</si>
  <si>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</si>
  <si>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</si>
  <si>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</si>
  <si>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</si>
  <si>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</si>
  <si>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</si>
  <si>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</si>
  <si>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</si>
  <si>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</si>
  <si>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</si>
  <si>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</si>
  <si>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</si>
  <si>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</si>
  <si>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</si>
  <si>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</si>
  <si>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</si>
  <si>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</si>
  <si>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</si>
  <si>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</si>
  <si>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</si>
  <si>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</si>
  <si>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</si>
  <si>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</si>
  <si>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</si>
  <si>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</si>
  <si>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</si>
  <si>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</si>
  <si>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</si>
  <si>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</si>
  <si>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</si>
  <si>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</si>
  <si>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</si>
  <si>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</si>
  <si>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</si>
  <si>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</si>
  <si>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</si>
  <si>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</si>
  <si>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</si>
  <si>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</si>
  <si>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</si>
  <si>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</si>
  <si>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</si>
  <si>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</si>
  <si>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</si>
  <si>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</si>
  <si>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</si>
  <si>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</si>
  <si>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</si>
  <si>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</si>
  <si>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</si>
  <si>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</si>
  <si>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</si>
  <si>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</si>
  <si>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</si>
  <si>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</si>
  <si>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</si>
  <si>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</si>
  <si>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</si>
  <si>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วรเมธ</t>
  </si>
  <si>
    <t>จำปาหอม</t>
  </si>
  <si>
    <t>Woramrte</t>
  </si>
  <si>
    <t>Jamphahom</t>
  </si>
  <si>
    <t>รร.สารสาสน์วิเทศนิมิตใหม่</t>
  </si>
  <si>
    <t>0979380840</t>
  </si>
  <si>
    <t>1101000357055</t>
  </si>
  <si>
    <t xml:space="preserve">สพลดนัย  </t>
  </si>
  <si>
    <t>สุขม่วง</t>
  </si>
  <si>
    <t>Sapondanail</t>
  </si>
  <si>
    <t>Sukmoung</t>
  </si>
  <si>
    <t>0896914682</t>
  </si>
  <si>
    <t>1103704756200</t>
  </si>
  <si>
    <t xml:space="preserve">ธนกฤต </t>
  </si>
  <si>
    <t xml:space="preserve"> ลิ่มไชยฤกษ์</t>
  </si>
  <si>
    <t>Thanakit</t>
  </si>
  <si>
    <t>Limchailek</t>
  </si>
  <si>
    <t>0992919214</t>
  </si>
  <si>
    <t>1229901415043</t>
  </si>
  <si>
    <t xml:space="preserve">นันทพัทธ์  </t>
  </si>
  <si>
    <t>บุญป้องพิทักษ์</t>
  </si>
  <si>
    <t>Nunthapat</t>
  </si>
  <si>
    <t>Boonpongpituk</t>
  </si>
  <si>
    <t>0825899321</t>
  </si>
  <si>
    <t>1104301349836</t>
  </si>
  <si>
    <t>ชนิตา</t>
  </si>
  <si>
    <t>กึกก้อง</t>
  </si>
  <si>
    <t>Chanita</t>
  </si>
  <si>
    <t>Kuekkong</t>
  </si>
  <si>
    <t>0614504422</t>
  </si>
  <si>
    <t>1100600602921</t>
  </si>
  <si>
    <t>พชร</t>
  </si>
  <si>
    <t>กตเวทิตาธรรม</t>
  </si>
  <si>
    <t>Pachara</t>
  </si>
  <si>
    <t>Katawetithatham</t>
  </si>
  <si>
    <t>0654646505</t>
  </si>
  <si>
    <t>1418000122906</t>
  </si>
  <si>
    <t>อรกัญญา</t>
  </si>
  <si>
    <t>อยู่ลอง</t>
  </si>
  <si>
    <t>Onrakanya</t>
  </si>
  <si>
    <t>Yoolong</t>
  </si>
  <si>
    <t>0942673827</t>
  </si>
  <si>
    <t>จิรกร</t>
  </si>
  <si>
    <t>ห่วงดิษฐ์</t>
  </si>
  <si>
    <t>Jirakorn</t>
  </si>
  <si>
    <t>Huangdit</t>
  </si>
  <si>
    <t>0819145369</t>
  </si>
  <si>
    <t>1101700519392</t>
  </si>
  <si>
    <t>กุลรดา</t>
  </si>
  <si>
    <t>พรหมดนตรี</t>
  </si>
  <si>
    <t>Kullada</t>
  </si>
  <si>
    <t>Promdontree</t>
  </si>
  <si>
    <t>0953397034</t>
  </si>
  <si>
    <t>1103400170957</t>
  </si>
  <si>
    <t>คาริสสา</t>
  </si>
  <si>
    <t>ชอง</t>
  </si>
  <si>
    <t>Carrisa</t>
  </si>
  <si>
    <t>Cheong</t>
  </si>
  <si>
    <t>1104301346187</t>
  </si>
  <si>
    <t>อัชรัฟ</t>
  </si>
  <si>
    <t>อับดุลกาเดร์</t>
  </si>
  <si>
    <t>Asharaf</t>
  </si>
  <si>
    <t>Abdulkadee</t>
  </si>
  <si>
    <t>1101000398240</t>
  </si>
  <si>
    <t>วุฒิภัทร</t>
  </si>
  <si>
    <t>แซ่ไว</t>
  </si>
  <si>
    <t>Wutthiphat</t>
  </si>
  <si>
    <t>Sae-Wai</t>
  </si>
  <si>
    <t>0838033329</t>
  </si>
  <si>
    <t>Puripak</t>
  </si>
  <si>
    <t>Nakham</t>
  </si>
  <si>
    <t>1104301362344</t>
  </si>
  <si>
    <t>ภูริภาคย์</t>
  </si>
  <si>
    <t>นาคำ</t>
  </si>
  <si>
    <t>0616167671</t>
  </si>
  <si>
    <t>ณัฐชภพ</t>
  </si>
  <si>
    <t>ศิลป์ประสิทธิ์</t>
  </si>
  <si>
    <t>Natchaphob</t>
  </si>
  <si>
    <t>Sinprasit</t>
  </si>
  <si>
    <t>5130601041445</t>
  </si>
  <si>
    <t>0811579887</t>
  </si>
  <si>
    <t>1103400227321</t>
  </si>
  <si>
    <t xml:space="preserve">ณัฎฐวี  </t>
  </si>
  <si>
    <t>พรหมมานุวัติ</t>
  </si>
  <si>
    <t>Nattavee</t>
  </si>
  <si>
    <t>Prommanuwat</t>
  </si>
  <si>
    <t>0909074958</t>
  </si>
  <si>
    <t>1399900438961</t>
  </si>
  <si>
    <t>สุชาครีย์</t>
  </si>
  <si>
    <t>คงยิ้ม</t>
  </si>
  <si>
    <t>Suchakree</t>
  </si>
  <si>
    <t>Khongyim</t>
  </si>
  <si>
    <t>0614123772</t>
  </si>
  <si>
    <t>กฤตนพ</t>
  </si>
  <si>
    <t>ศรีวลักษณ์</t>
  </si>
  <si>
    <t>Krittanop</t>
  </si>
  <si>
    <t>Srivalux</t>
  </si>
  <si>
    <t>1102700852254</t>
  </si>
  <si>
    <t>0658020913</t>
  </si>
  <si>
    <t>1101000366071</t>
  </si>
  <si>
    <t>ยศภัทร</t>
  </si>
  <si>
    <t>กิจไพบูลย์วงศ์</t>
  </si>
  <si>
    <t>Yotsaphat</t>
  </si>
  <si>
    <t>Kijpaiboonvong</t>
  </si>
  <si>
    <t>0802455961</t>
  </si>
  <si>
    <t>1209702690591</t>
  </si>
  <si>
    <t>ภูดิศ</t>
  </si>
  <si>
    <t>ใจเอื้อ</t>
  </si>
  <si>
    <t>Pudis</t>
  </si>
  <si>
    <t>Jaiua</t>
  </si>
  <si>
    <t>0980133077</t>
  </si>
  <si>
    <t>1103704683695</t>
  </si>
  <si>
    <t>วเดช</t>
  </si>
  <si>
    <t>แจ่มแจ้ง</t>
  </si>
  <si>
    <t>Worradej</t>
  </si>
  <si>
    <t>Jaemjaeng</t>
  </si>
  <si>
    <t>0614011983</t>
  </si>
  <si>
    <t>1104301397008</t>
  </si>
  <si>
    <t>นิชาภา</t>
  </si>
  <si>
    <t>เตียวตระกูล</t>
  </si>
  <si>
    <t>Nichapha</t>
  </si>
  <si>
    <t>Tiewtrakun</t>
  </si>
  <si>
    <t>0949845465</t>
  </si>
  <si>
    <t>1104200811780</t>
  </si>
  <si>
    <t>เอรินยาห์</t>
  </si>
  <si>
    <t>มหัทธนกุล</t>
  </si>
  <si>
    <t>Arinya</t>
  </si>
  <si>
    <t>Mahattanakul</t>
  </si>
  <si>
    <t>0814063128</t>
  </si>
  <si>
    <t>1210101178651</t>
  </si>
  <si>
    <t xml:space="preserve">อภิวิชญ์  </t>
  </si>
  <si>
    <t>เอกรุ่งเรืองชัย</t>
  </si>
  <si>
    <t>Apivich</t>
  </si>
  <si>
    <t>Eakrungruangchai</t>
  </si>
  <si>
    <t>พศวีร์</t>
  </si>
  <si>
    <t>คงทับทิม</t>
  </si>
  <si>
    <t>Potsawee</t>
  </si>
  <si>
    <t>Kongtubtim</t>
  </si>
  <si>
    <t>0949466394</t>
  </si>
  <si>
    <t>5104600003675</t>
  </si>
  <si>
    <t>Sirin Kaia</t>
  </si>
  <si>
    <t>สิริน คาย่า</t>
  </si>
  <si>
    <t>จตุพัฒน์วรางกูร</t>
  </si>
  <si>
    <t>Jatupatwarangkul</t>
  </si>
  <si>
    <t>0643307208</t>
  </si>
  <si>
    <t>1102170156400</t>
  </si>
  <si>
    <t>วิภาภัทร์</t>
  </si>
  <si>
    <t>เสงี่ยมวัฒนะ</t>
  </si>
  <si>
    <t>Wipapat</t>
  </si>
  <si>
    <t>Sangiamwattana</t>
  </si>
  <si>
    <t>0813133261</t>
  </si>
  <si>
    <t>1101000402395</t>
  </si>
  <si>
    <t xml:space="preserve">พิมพ์ชนก  </t>
  </si>
  <si>
    <t>หวังดี</t>
  </si>
  <si>
    <t>Pimchanok</t>
  </si>
  <si>
    <t>Wangdee</t>
  </si>
  <si>
    <t>0917431283</t>
  </si>
  <si>
    <t>1101000366372</t>
  </si>
  <si>
    <t>รัตนมน</t>
  </si>
  <si>
    <t>หินม่วง</t>
  </si>
  <si>
    <t>Ruttanamon</t>
  </si>
  <si>
    <t>Hinmoung</t>
  </si>
  <si>
    <t>0856765179</t>
  </si>
  <si>
    <t>1104200806280</t>
  </si>
  <si>
    <t>ศุภยุทธ</t>
  </si>
  <si>
    <t>แก้วคงจันทร์</t>
  </si>
  <si>
    <t>Supayuth</t>
  </si>
  <si>
    <t>Kaewkokjan</t>
  </si>
  <si>
    <t>0998202298</t>
  </si>
  <si>
    <t>1101000348251</t>
  </si>
  <si>
    <t>พลากร</t>
  </si>
  <si>
    <t>อังกินันทน์</t>
  </si>
  <si>
    <t>Palakorn</t>
  </si>
  <si>
    <t>Ungkinun</t>
  </si>
  <si>
    <t>0968723130</t>
  </si>
  <si>
    <t>1347600062041</t>
  </si>
  <si>
    <t xml:space="preserve">อริสา  </t>
  </si>
  <si>
    <t>วิดาโนวิค</t>
  </si>
  <si>
    <t>Alisa</t>
  </si>
  <si>
    <t>Vidanovic</t>
  </si>
  <si>
    <t>0909142500</t>
  </si>
  <si>
    <t>1100501728535</t>
  </si>
  <si>
    <t>อเนชา</t>
  </si>
  <si>
    <t>นิลทิม</t>
  </si>
  <si>
    <t>Anacha</t>
  </si>
  <si>
    <t>Niltim</t>
  </si>
  <si>
    <t>พาทินธิดา</t>
  </si>
  <si>
    <t>ทองวัน</t>
  </si>
  <si>
    <t>Phathinthida</t>
  </si>
  <si>
    <t>Thongwan</t>
  </si>
  <si>
    <t>0639047279</t>
  </si>
  <si>
    <t>1102900236573</t>
  </si>
  <si>
    <t xml:space="preserve">สิทธิกร </t>
  </si>
  <si>
    <t>ชาน</t>
  </si>
  <si>
    <t>Sitthikorn</t>
  </si>
  <si>
    <t>Zhan</t>
  </si>
  <si>
    <t>0660295226</t>
  </si>
  <si>
    <t>ฐิติวุฒิ</t>
  </si>
  <si>
    <t>ทรงผาสุข</t>
  </si>
  <si>
    <t>Thitiwuth</t>
  </si>
  <si>
    <t>Songphasuk</t>
  </si>
  <si>
    <t>0818415943</t>
  </si>
  <si>
    <t>1102004191322</t>
  </si>
  <si>
    <t>1270400176285</t>
  </si>
  <si>
    <t>อรษา</t>
  </si>
  <si>
    <t>ศรีพลกรัง</t>
  </si>
  <si>
    <t>Orasa</t>
  </si>
  <si>
    <t>Sripolhrang</t>
  </si>
  <si>
    <t>0981878481</t>
  </si>
  <si>
    <t>ณัฐวลักญช์</t>
  </si>
  <si>
    <t>ประภาศิริ</t>
  </si>
  <si>
    <t xml:space="preserve">Natwalan  </t>
  </si>
  <si>
    <t>Prabhasiri</t>
  </si>
  <si>
    <t>ภาญา</t>
  </si>
  <si>
    <t>จิตวิโชติ</t>
  </si>
  <si>
    <t>Paya</t>
  </si>
  <si>
    <t>Jitwichot</t>
  </si>
  <si>
    <t>ณิรดา</t>
  </si>
  <si>
    <t>สัตยมาภากร</t>
  </si>
  <si>
    <t>Nirada</t>
  </si>
  <si>
    <t>Sattayamapakorn</t>
  </si>
  <si>
    <t>0614469154</t>
  </si>
  <si>
    <t>Daiki Bhumipat</t>
  </si>
  <si>
    <t>ไดกิ ภูมิภัทร</t>
  </si>
  <si>
    <t>โคจิมา</t>
  </si>
  <si>
    <t>Kojima</t>
  </si>
  <si>
    <t>0838403322</t>
  </si>
  <si>
    <t>วิวรรธน์</t>
  </si>
  <si>
    <t>ทองถาวร</t>
  </si>
  <si>
    <t>Wiwatra</t>
  </si>
  <si>
    <t>Thongthaworn</t>
  </si>
  <si>
    <t>0839953649</t>
  </si>
  <si>
    <t>บารมี</t>
  </si>
  <si>
    <t>นิมา</t>
  </si>
  <si>
    <t>Baramee</t>
  </si>
  <si>
    <t>Nima</t>
  </si>
  <si>
    <t>0835758598</t>
  </si>
  <si>
    <t>อชิรวิทย์</t>
  </si>
  <si>
    <t xml:space="preserve">สีลพัทธ์กุล </t>
  </si>
  <si>
    <t xml:space="preserve">Archiravit </t>
  </si>
  <si>
    <t>Seelapatkul</t>
  </si>
  <si>
    <t>0898883327</t>
  </si>
  <si>
    <t>ภัทรพร</t>
  </si>
  <si>
    <t>Pattaraporn</t>
  </si>
  <si>
    <t>ตันเจริญ</t>
  </si>
  <si>
    <t>Tuncharoen</t>
  </si>
  <si>
    <t>0873366655</t>
  </si>
  <si>
    <t>นันท์นภัส</t>
  </si>
  <si>
    <t>ศรีระพันธ์</t>
  </si>
  <si>
    <t>Nunnaphat</t>
  </si>
  <si>
    <t>Sriraphun</t>
  </si>
  <si>
    <t>0655270121</t>
  </si>
  <si>
    <t>เชษฐรัตน์</t>
  </si>
  <si>
    <t>วงศ์ฤทธิ์</t>
  </si>
  <si>
    <t>Chattarat</t>
  </si>
  <si>
    <t>Wongrit</t>
  </si>
  <si>
    <t>0641068203</t>
  </si>
  <si>
    <t>ดารินทร์</t>
  </si>
  <si>
    <t>หอมกลิ่น</t>
  </si>
  <si>
    <t xml:space="preserve">Darin </t>
  </si>
  <si>
    <t>Hommeeklin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</si>
</sst>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0000]0\ 0000\ 00000\ 00\ 0"/>
    <numFmt numFmtId="165" formatCode="000"/>
    <numFmt numFmtId="166" formatCode="0000"/>
  </numFmts>
  <fonts count="18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name val="TH Sarabun New"/>
      <family val="2"/>
    </font>
    <font>
      <sz val="11"/>
      <color theme="1"/>
      <name val="Century Gothic"/>
      <family val="2"/>
    </font>
    <font>
      <sz val="14"/>
      <name val="Angsana New"/>
      <family val="1"/>
    </font>
    <font>
      <sz val="8"/>
      <name val="Calibri"/>
      <family val="2"/>
      <charset val="222"/>
      <scheme val="minor"/>
    </font>
    <font>
      <sz val="11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8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49" fontId="8" fillId="0" borderId="1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 vertical="top"/>
    </xf>
    <xf numFmtId="0" fontId="13" fillId="3" borderId="3" xfId="0" applyFont="1" applyFill="1" applyBorder="1" applyAlignment="1" applyProtection="1">
      <alignment horizontal="left" vertical="center" shrinkToFit="1"/>
      <protection locked="0"/>
    </xf>
    <xf numFmtId="0" fontId="13" fillId="3" borderId="15" xfId="0" applyFont="1" applyFill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3" fillId="3" borderId="16" xfId="0" applyFont="1" applyFill="1" applyBorder="1" applyAlignment="1" applyProtection="1">
      <alignment horizontal="left" vertical="center" shrinkToFit="1"/>
      <protection locked="0"/>
    </xf>
    <xf numFmtId="49" fontId="12" fillId="0" borderId="17" xfId="0" applyNumberFormat="1" applyFont="1" applyBorder="1" applyAlignment="1">
      <alignment horizontal="left" vertical="top" wrapText="1"/>
    </xf>
    <xf numFmtId="49" fontId="12" fillId="0" borderId="16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3" fillId="3" borderId="1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>
      <alignment vertical="center" shrinkToFit="1"/>
    </xf>
    <xf numFmtId="49" fontId="12" fillId="0" borderId="17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0" fontId="13" fillId="0" borderId="19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left" vertical="center" shrinkToFit="1"/>
    </xf>
    <xf numFmtId="1" fontId="8" fillId="0" borderId="1" xfId="0" applyNumberFormat="1" applyFont="1" applyBorder="1" applyAlignment="1">
      <alignment horizontal="center"/>
    </xf>
    <xf numFmtId="166" fontId="16" fillId="0" borderId="18" xfId="1" applyNumberFormat="1" applyFont="1" applyBorder="1" applyAlignment="1">
      <alignment vertical="center" shrinkToFit="1"/>
    </xf>
    <xf numFmtId="0" fontId="13" fillId="0" borderId="1" xfId="0" applyFont="1" applyBorder="1"/>
    <xf numFmtId="0" fontId="17" fillId="0" borderId="1" xfId="0" applyFont="1" applyBorder="1"/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Normal 10" xfId="1" xr:uid="{FB1B7F6F-2B89-4C2B-8602-4AE4148A508B}"/>
    <cellStyle name="ปกติ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A4" zoomScaleNormal="100" workbookViewId="0">
      <selection activeCell="A2" sqref="A2:M2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27.7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27.7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4.5" customHeight="1" thickBot="1">
      <c r="D4" s="10"/>
      <c r="E4" s="10"/>
      <c r="K4" s="2"/>
    </row>
    <row r="5" spans="1:14" s="11" customFormat="1" ht="24" customHeight="1">
      <c r="A5" s="63" t="s">
        <v>0</v>
      </c>
      <c r="B5" s="63" t="s">
        <v>1</v>
      </c>
      <c r="C5" s="65" t="s">
        <v>50</v>
      </c>
      <c r="D5" s="66" t="s">
        <v>77</v>
      </c>
      <c r="E5" s="65" t="s">
        <v>35</v>
      </c>
      <c r="F5" s="65" t="s">
        <v>38</v>
      </c>
      <c r="G5" s="57" t="s">
        <v>2</v>
      </c>
      <c r="H5" s="65" t="s">
        <v>55</v>
      </c>
      <c r="I5" s="57" t="s">
        <v>56</v>
      </c>
      <c r="J5" s="65" t="s">
        <v>80</v>
      </c>
      <c r="K5" s="69" t="s">
        <v>78</v>
      </c>
      <c r="L5" s="65" t="s">
        <v>30</v>
      </c>
      <c r="M5" s="65" t="s">
        <v>31</v>
      </c>
      <c r="N5" s="59" t="s">
        <v>57</v>
      </c>
    </row>
    <row r="6" spans="1:14" s="11" customFormat="1" ht="58.5" customHeight="1" thickBot="1">
      <c r="A6" s="64"/>
      <c r="B6" s="64"/>
      <c r="C6" s="58"/>
      <c r="D6" s="67"/>
      <c r="E6" s="68"/>
      <c r="F6" s="68"/>
      <c r="G6" s="58"/>
      <c r="H6" s="68"/>
      <c r="I6" s="58"/>
      <c r="J6" s="68"/>
      <c r="K6" s="70"/>
      <c r="L6" s="68"/>
      <c r="M6" s="68"/>
      <c r="N6" s="60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2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1</v>
      </c>
      <c r="L7" s="18" t="s">
        <v>3</v>
      </c>
      <c r="M7" s="18" t="s">
        <v>25</v>
      </c>
      <c r="N7" s="31" t="s">
        <v>39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1" t="s">
        <v>40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1" t="s">
        <v>41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1" t="s">
        <v>42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1" t="s">
        <v>43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1" t="s">
        <v>44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1" t="s">
        <v>45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1" t="s">
        <v>46</v>
      </c>
    </row>
    <row r="15" spans="1:14" s="11" customFormat="1" ht="24">
      <c r="A15" s="3">
        <v>9</v>
      </c>
      <c r="B15" s="12">
        <v>9</v>
      </c>
      <c r="C15" s="13" t="s">
        <v>49</v>
      </c>
      <c r="D15" s="27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1" t="s">
        <v>47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1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opLeftCell="E1" workbookViewId="0">
      <pane ySplit="6" topLeftCell="A7" activePane="bottomLeft" state="frozen"/>
      <selection activeCell="C7" sqref="C7"/>
      <selection pane="bottomLeft" activeCell="L7" sqref="L7:M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s="1" customFormat="1" ht="27.7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s="1" customFormat="1" ht="5.0999999999999996" customHeight="1">
      <c r="A3" s="73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63" t="s">
        <v>0</v>
      </c>
      <c r="B5" s="74" t="s">
        <v>1</v>
      </c>
      <c r="C5" s="65" t="s">
        <v>51</v>
      </c>
      <c r="D5" s="76" t="s">
        <v>29</v>
      </c>
      <c r="E5" s="65" t="s">
        <v>52</v>
      </c>
      <c r="F5" s="65" t="s">
        <v>38</v>
      </c>
      <c r="G5" s="57" t="s">
        <v>2</v>
      </c>
      <c r="H5" s="65" t="s">
        <v>55</v>
      </c>
      <c r="I5" s="57" t="s">
        <v>56</v>
      </c>
      <c r="J5" s="65" t="s">
        <v>32</v>
      </c>
      <c r="K5" s="69" t="s">
        <v>28</v>
      </c>
      <c r="L5" s="65" t="s">
        <v>30</v>
      </c>
      <c r="M5" s="78" t="s">
        <v>31</v>
      </c>
      <c r="N5" s="71" t="s">
        <v>34</v>
      </c>
    </row>
    <row r="6" spans="1:14" ht="24.75" thickBot="1">
      <c r="A6" s="64"/>
      <c r="B6" s="75"/>
      <c r="C6" s="58"/>
      <c r="D6" s="77"/>
      <c r="E6" s="68"/>
      <c r="F6" s="68"/>
      <c r="G6" s="58"/>
      <c r="H6" s="68"/>
      <c r="I6" s="58"/>
      <c r="J6" s="68"/>
      <c r="K6" s="70"/>
      <c r="L6" s="68"/>
      <c r="M6" s="79"/>
      <c r="N6" s="72"/>
    </row>
    <row r="7" spans="1:14">
      <c r="A7" s="6">
        <v>1</v>
      </c>
      <c r="B7" s="19">
        <v>1</v>
      </c>
      <c r="C7" s="33" t="s">
        <v>5</v>
      </c>
      <c r="D7" s="32">
        <v>1219901447891</v>
      </c>
      <c r="E7" s="32" t="s">
        <v>37</v>
      </c>
      <c r="F7" s="18" t="s">
        <v>82</v>
      </c>
      <c r="G7" s="18" t="s">
        <v>83</v>
      </c>
      <c r="H7" s="18" t="s">
        <v>84</v>
      </c>
      <c r="I7" s="18" t="s">
        <v>85</v>
      </c>
      <c r="J7" s="33" t="s">
        <v>8</v>
      </c>
      <c r="K7" s="28">
        <v>1</v>
      </c>
      <c r="L7" s="18" t="s">
        <v>86</v>
      </c>
      <c r="M7" s="34" t="s">
        <v>25</v>
      </c>
      <c r="N7" s="30" t="s">
        <v>87</v>
      </c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1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1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1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1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1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1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1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1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1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1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1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1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1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1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1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1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1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1</v>
      </c>
      <c r="L25" s="3"/>
      <c r="M25" s="25"/>
      <c r="N25" s="35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1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1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1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1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1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1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1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1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1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1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1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1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1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1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1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1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1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1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opLeftCell="G1" zoomScale="120" zoomScaleNormal="120" workbookViewId="0">
      <pane ySplit="6" topLeftCell="A7" activePane="bottomLeft" state="frozen"/>
      <selection activeCell="C7" sqref="C7"/>
      <selection pane="bottomLeft" activeCell="L7" sqref="L7:M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s="1" customFormat="1" ht="27.7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s="1" customFormat="1" ht="5.0999999999999996" customHeight="1">
      <c r="A3" s="73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63" t="s">
        <v>0</v>
      </c>
      <c r="B5" s="74" t="s">
        <v>1</v>
      </c>
      <c r="C5" s="65" t="s">
        <v>51</v>
      </c>
      <c r="D5" s="76" t="s">
        <v>29</v>
      </c>
      <c r="E5" s="65" t="s">
        <v>52</v>
      </c>
      <c r="F5" s="65" t="s">
        <v>38</v>
      </c>
      <c r="G5" s="57" t="s">
        <v>2</v>
      </c>
      <c r="H5" s="65" t="s">
        <v>55</v>
      </c>
      <c r="I5" s="57" t="s">
        <v>56</v>
      </c>
      <c r="J5" s="65" t="s">
        <v>32</v>
      </c>
      <c r="K5" s="69" t="s">
        <v>28</v>
      </c>
      <c r="L5" s="65" t="s">
        <v>30</v>
      </c>
      <c r="M5" s="78" t="s">
        <v>31</v>
      </c>
      <c r="N5" s="71" t="s">
        <v>34</v>
      </c>
    </row>
    <row r="6" spans="1:14" ht="24.75" thickBot="1">
      <c r="A6" s="64"/>
      <c r="B6" s="75"/>
      <c r="C6" s="58"/>
      <c r="D6" s="77"/>
      <c r="E6" s="68"/>
      <c r="F6" s="68"/>
      <c r="G6" s="58"/>
      <c r="H6" s="68"/>
      <c r="I6" s="58"/>
      <c r="J6" s="68"/>
      <c r="K6" s="70"/>
      <c r="L6" s="68"/>
      <c r="M6" s="79"/>
      <c r="N6" s="72"/>
    </row>
    <row r="7" spans="1:14">
      <c r="A7" s="6">
        <v>1</v>
      </c>
      <c r="B7" s="19">
        <v>1</v>
      </c>
      <c r="C7" s="33" t="s">
        <v>49</v>
      </c>
      <c r="D7" s="36" t="s">
        <v>88</v>
      </c>
      <c r="E7" s="32" t="s">
        <v>37</v>
      </c>
      <c r="F7" s="43" t="s">
        <v>89</v>
      </c>
      <c r="G7" s="18" t="s">
        <v>90</v>
      </c>
      <c r="H7" s="41" t="s">
        <v>91</v>
      </c>
      <c r="I7" s="38" t="s">
        <v>92</v>
      </c>
      <c r="J7" s="33" t="s">
        <v>8</v>
      </c>
      <c r="K7" s="28">
        <v>2</v>
      </c>
      <c r="L7" s="18" t="s">
        <v>86</v>
      </c>
      <c r="M7" s="39" t="s">
        <v>25</v>
      </c>
      <c r="N7" s="40" t="s">
        <v>93</v>
      </c>
    </row>
    <row r="8" spans="1:14">
      <c r="A8" s="3">
        <v>2</v>
      </c>
      <c r="B8" s="20">
        <v>2</v>
      </c>
      <c r="C8" s="13" t="s">
        <v>5</v>
      </c>
      <c r="D8" s="7" t="s">
        <v>94</v>
      </c>
      <c r="E8" s="32" t="s">
        <v>37</v>
      </c>
      <c r="F8" s="44" t="s">
        <v>95</v>
      </c>
      <c r="G8" s="4" t="s">
        <v>96</v>
      </c>
      <c r="H8" s="37" t="s">
        <v>97</v>
      </c>
      <c r="I8" s="47" t="s">
        <v>98</v>
      </c>
      <c r="J8" s="13" t="s">
        <v>8</v>
      </c>
      <c r="K8" s="5">
        <v>2</v>
      </c>
      <c r="L8" s="18" t="s">
        <v>86</v>
      </c>
      <c r="M8" s="39" t="s">
        <v>25</v>
      </c>
      <c r="N8" s="35" t="s">
        <v>99</v>
      </c>
    </row>
    <row r="9" spans="1:14">
      <c r="A9" s="3">
        <v>3</v>
      </c>
      <c r="B9" s="20">
        <v>3</v>
      </c>
      <c r="C9" s="13" t="s">
        <v>5</v>
      </c>
      <c r="D9" s="50" t="s">
        <v>100</v>
      </c>
      <c r="E9" s="32" t="s">
        <v>37</v>
      </c>
      <c r="F9" s="42" t="s">
        <v>101</v>
      </c>
      <c r="G9" s="4" t="s">
        <v>102</v>
      </c>
      <c r="H9" s="45" t="s">
        <v>103</v>
      </c>
      <c r="I9" s="48" t="s">
        <v>104</v>
      </c>
      <c r="J9" s="13" t="s">
        <v>8</v>
      </c>
      <c r="K9" s="5">
        <v>2</v>
      </c>
      <c r="L9" s="18" t="s">
        <v>86</v>
      </c>
      <c r="M9" s="39" t="s">
        <v>25</v>
      </c>
      <c r="N9" s="35" t="s">
        <v>105</v>
      </c>
    </row>
    <row r="10" spans="1:14">
      <c r="A10" s="3">
        <v>4</v>
      </c>
      <c r="B10" s="20">
        <v>4</v>
      </c>
      <c r="C10" s="13" t="s">
        <v>49</v>
      </c>
      <c r="D10" s="50" t="s">
        <v>106</v>
      </c>
      <c r="E10" s="32" t="s">
        <v>36</v>
      </c>
      <c r="F10" s="4" t="s">
        <v>107</v>
      </c>
      <c r="G10" s="4" t="s">
        <v>108</v>
      </c>
      <c r="H10" s="47" t="s">
        <v>109</v>
      </c>
      <c r="I10" s="38" t="s">
        <v>110</v>
      </c>
      <c r="J10" s="13" t="s">
        <v>16</v>
      </c>
      <c r="K10" s="5">
        <v>2</v>
      </c>
      <c r="L10" s="18" t="s">
        <v>86</v>
      </c>
      <c r="M10" s="39" t="s">
        <v>25</v>
      </c>
      <c r="N10" s="35" t="s">
        <v>111</v>
      </c>
    </row>
    <row r="11" spans="1:14">
      <c r="A11" s="3">
        <v>5</v>
      </c>
      <c r="B11" s="20">
        <v>5</v>
      </c>
      <c r="C11" s="13" t="s">
        <v>49</v>
      </c>
      <c r="D11" s="50" t="s">
        <v>112</v>
      </c>
      <c r="E11" s="14" t="s">
        <v>37</v>
      </c>
      <c r="F11" s="4" t="s">
        <v>113</v>
      </c>
      <c r="G11" s="4" t="s">
        <v>114</v>
      </c>
      <c r="H11" s="52" t="s">
        <v>115</v>
      </c>
      <c r="I11" s="51" t="s">
        <v>116</v>
      </c>
      <c r="J11" s="13" t="s">
        <v>8</v>
      </c>
      <c r="K11" s="5">
        <v>2</v>
      </c>
      <c r="L11" s="18" t="s">
        <v>86</v>
      </c>
      <c r="M11" s="39" t="s">
        <v>25</v>
      </c>
      <c r="N11" s="35" t="s">
        <v>117</v>
      </c>
    </row>
    <row r="12" spans="1:14">
      <c r="A12" s="3">
        <v>6</v>
      </c>
      <c r="B12" s="20">
        <v>6</v>
      </c>
      <c r="C12" s="13" t="s">
        <v>5</v>
      </c>
      <c r="D12" s="49" t="s">
        <v>118</v>
      </c>
      <c r="E12" s="14" t="s">
        <v>36</v>
      </c>
      <c r="F12" s="4" t="s">
        <v>119</v>
      </c>
      <c r="G12" s="4" t="s">
        <v>120</v>
      </c>
      <c r="H12" s="48" t="s">
        <v>121</v>
      </c>
      <c r="I12" s="46" t="s">
        <v>122</v>
      </c>
      <c r="J12" s="13" t="s">
        <v>16</v>
      </c>
      <c r="K12" s="5">
        <v>2</v>
      </c>
      <c r="L12" s="18" t="s">
        <v>86</v>
      </c>
      <c r="M12" s="39" t="s">
        <v>25</v>
      </c>
      <c r="N12" s="35" t="s">
        <v>123</v>
      </c>
    </row>
    <row r="13" spans="1:14">
      <c r="A13" s="3">
        <v>7</v>
      </c>
      <c r="B13" s="20">
        <v>7</v>
      </c>
      <c r="C13" s="3" t="s">
        <v>5</v>
      </c>
      <c r="D13" s="7">
        <v>1119902692567</v>
      </c>
      <c r="E13" s="7" t="s">
        <v>37</v>
      </c>
      <c r="F13" s="4" t="s">
        <v>124</v>
      </c>
      <c r="G13" s="4" t="s">
        <v>125</v>
      </c>
      <c r="H13" s="47" t="s">
        <v>126</v>
      </c>
      <c r="I13" s="38" t="s">
        <v>127</v>
      </c>
      <c r="J13" s="3" t="s">
        <v>8</v>
      </c>
      <c r="K13" s="5">
        <v>2</v>
      </c>
      <c r="L13" s="18" t="s">
        <v>86</v>
      </c>
      <c r="M13" s="39" t="s">
        <v>25</v>
      </c>
      <c r="N13" s="35" t="s">
        <v>128</v>
      </c>
    </row>
    <row r="14" spans="1:14">
      <c r="A14" s="3">
        <v>8</v>
      </c>
      <c r="B14" s="20">
        <v>8</v>
      </c>
      <c r="C14" s="3" t="s">
        <v>5</v>
      </c>
      <c r="D14" s="50" t="s">
        <v>129</v>
      </c>
      <c r="E14" s="7" t="s">
        <v>36</v>
      </c>
      <c r="F14" s="4" t="s">
        <v>130</v>
      </c>
      <c r="G14" s="4" t="s">
        <v>131</v>
      </c>
      <c r="H14" s="48" t="s">
        <v>132</v>
      </c>
      <c r="I14" s="46" t="s">
        <v>133</v>
      </c>
      <c r="J14" s="3" t="s">
        <v>16</v>
      </c>
      <c r="K14" s="5">
        <v>2</v>
      </c>
      <c r="L14" s="18" t="s">
        <v>86</v>
      </c>
      <c r="M14" s="39" t="s">
        <v>25</v>
      </c>
      <c r="N14" s="35" t="s">
        <v>134</v>
      </c>
    </row>
    <row r="15" spans="1:14">
      <c r="A15" s="3">
        <v>9</v>
      </c>
      <c r="B15" s="20">
        <v>9</v>
      </c>
      <c r="C15" s="3" t="s">
        <v>5</v>
      </c>
      <c r="D15" s="50" t="s">
        <v>135</v>
      </c>
      <c r="E15" s="7" t="s">
        <v>36</v>
      </c>
      <c r="F15" s="4" t="s">
        <v>136</v>
      </c>
      <c r="G15" s="4" t="s">
        <v>137</v>
      </c>
      <c r="H15" s="48" t="s">
        <v>138</v>
      </c>
      <c r="I15" s="46" t="s">
        <v>139</v>
      </c>
      <c r="J15" s="3" t="s">
        <v>16</v>
      </c>
      <c r="K15" s="5">
        <v>2</v>
      </c>
      <c r="L15" s="18" t="s">
        <v>86</v>
      </c>
      <c r="M15" s="39" t="s">
        <v>25</v>
      </c>
      <c r="N15" s="35" t="s">
        <v>87</v>
      </c>
    </row>
    <row r="16" spans="1:14">
      <c r="A16" s="3">
        <v>10</v>
      </c>
      <c r="B16" s="20">
        <v>10</v>
      </c>
      <c r="C16" s="3" t="s">
        <v>5</v>
      </c>
      <c r="D16" s="50" t="s">
        <v>140</v>
      </c>
      <c r="E16" s="7" t="s">
        <v>37</v>
      </c>
      <c r="F16" s="4" t="s">
        <v>141</v>
      </c>
      <c r="G16" s="4" t="s">
        <v>142</v>
      </c>
      <c r="H16" s="47" t="s">
        <v>143</v>
      </c>
      <c r="I16" s="38" t="s">
        <v>144</v>
      </c>
      <c r="J16" s="3" t="s">
        <v>8</v>
      </c>
      <c r="K16" s="5">
        <v>2</v>
      </c>
      <c r="L16" s="18" t="s">
        <v>86</v>
      </c>
      <c r="M16" s="39" t="s">
        <v>25</v>
      </c>
      <c r="N16" s="35" t="s">
        <v>87</v>
      </c>
    </row>
    <row r="17" spans="1:14">
      <c r="A17" s="3">
        <v>11</v>
      </c>
      <c r="B17" s="20">
        <v>11</v>
      </c>
      <c r="C17" s="3" t="s">
        <v>8</v>
      </c>
      <c r="D17" s="50" t="s">
        <v>145</v>
      </c>
      <c r="E17" s="7" t="s">
        <v>37</v>
      </c>
      <c r="F17" s="4" t="s">
        <v>146</v>
      </c>
      <c r="G17" s="4" t="s">
        <v>147</v>
      </c>
      <c r="H17" s="48" t="s">
        <v>148</v>
      </c>
      <c r="I17" s="46" t="s">
        <v>149</v>
      </c>
      <c r="J17" s="3" t="s">
        <v>8</v>
      </c>
      <c r="K17" s="5">
        <v>2</v>
      </c>
      <c r="L17" s="18" t="s">
        <v>86</v>
      </c>
      <c r="M17" s="39" t="s">
        <v>25</v>
      </c>
      <c r="N17" s="35" t="s">
        <v>150</v>
      </c>
    </row>
    <row r="18" spans="1:14">
      <c r="A18" s="3">
        <v>12</v>
      </c>
      <c r="B18" s="20">
        <v>12</v>
      </c>
      <c r="C18" s="3" t="s">
        <v>5</v>
      </c>
      <c r="D18" s="50" t="s">
        <v>153</v>
      </c>
      <c r="E18" s="7" t="s">
        <v>37</v>
      </c>
      <c r="F18" s="4" t="s">
        <v>154</v>
      </c>
      <c r="G18" s="4" t="s">
        <v>155</v>
      </c>
      <c r="H18" s="47" t="s">
        <v>151</v>
      </c>
      <c r="I18" s="38" t="s">
        <v>152</v>
      </c>
      <c r="J18" s="3" t="s">
        <v>8</v>
      </c>
      <c r="K18" s="5">
        <v>2</v>
      </c>
      <c r="L18" s="18" t="s">
        <v>86</v>
      </c>
      <c r="M18" s="39" t="s">
        <v>25</v>
      </c>
      <c r="N18" s="35" t="s">
        <v>156</v>
      </c>
    </row>
    <row r="19" spans="1:14">
      <c r="A19" s="3">
        <v>13</v>
      </c>
      <c r="B19" s="20">
        <v>13</v>
      </c>
      <c r="C19" s="3" t="s">
        <v>5</v>
      </c>
      <c r="D19" s="50" t="s">
        <v>161</v>
      </c>
      <c r="E19" s="7" t="s">
        <v>37</v>
      </c>
      <c r="F19" s="4" t="s">
        <v>157</v>
      </c>
      <c r="G19" s="4" t="s">
        <v>158</v>
      </c>
      <c r="H19" s="48" t="s">
        <v>159</v>
      </c>
      <c r="I19" s="46" t="s">
        <v>160</v>
      </c>
      <c r="J19" s="3" t="s">
        <v>8</v>
      </c>
      <c r="K19" s="5">
        <v>2</v>
      </c>
      <c r="L19" s="18" t="s">
        <v>86</v>
      </c>
      <c r="M19" s="39" t="s">
        <v>25</v>
      </c>
      <c r="N19" s="35" t="s">
        <v>162</v>
      </c>
    </row>
    <row r="20" spans="1:14">
      <c r="A20" s="3">
        <v>14</v>
      </c>
      <c r="B20" s="20">
        <v>14</v>
      </c>
      <c r="C20" s="3" t="s">
        <v>5</v>
      </c>
      <c r="D20" s="50" t="s">
        <v>163</v>
      </c>
      <c r="E20" s="7" t="s">
        <v>37</v>
      </c>
      <c r="F20" s="4" t="s">
        <v>164</v>
      </c>
      <c r="G20" s="4" t="s">
        <v>165</v>
      </c>
      <c r="H20" s="47" t="s">
        <v>166</v>
      </c>
      <c r="I20" s="38" t="s">
        <v>167</v>
      </c>
      <c r="J20" s="3" t="s">
        <v>8</v>
      </c>
      <c r="K20" s="5">
        <v>2</v>
      </c>
      <c r="L20" s="18" t="s">
        <v>86</v>
      </c>
      <c r="M20" s="39" t="s">
        <v>25</v>
      </c>
      <c r="N20" s="35" t="s">
        <v>168</v>
      </c>
    </row>
    <row r="21" spans="1:14">
      <c r="A21" s="3">
        <v>15</v>
      </c>
      <c r="B21" s="20">
        <v>15</v>
      </c>
      <c r="C21" s="3" t="s">
        <v>5</v>
      </c>
      <c r="D21" s="50" t="s">
        <v>169</v>
      </c>
      <c r="E21" s="7" t="s">
        <v>37</v>
      </c>
      <c r="F21" s="4" t="s">
        <v>170</v>
      </c>
      <c r="G21" s="4" t="s">
        <v>171</v>
      </c>
      <c r="H21" s="47" t="s">
        <v>172</v>
      </c>
      <c r="I21" s="38" t="s">
        <v>173</v>
      </c>
      <c r="J21" s="3" t="s">
        <v>8</v>
      </c>
      <c r="K21" s="5">
        <v>2</v>
      </c>
      <c r="L21" s="18" t="s">
        <v>86</v>
      </c>
      <c r="M21" s="39" t="s">
        <v>25</v>
      </c>
      <c r="N21" s="35" t="s">
        <v>174</v>
      </c>
    </row>
    <row r="22" spans="1:14">
      <c r="A22" s="3">
        <v>16</v>
      </c>
      <c r="B22" s="20">
        <v>16</v>
      </c>
      <c r="C22" s="3" t="s">
        <v>49</v>
      </c>
      <c r="D22" s="50" t="s">
        <v>179</v>
      </c>
      <c r="E22" s="7" t="s">
        <v>37</v>
      </c>
      <c r="F22" s="4" t="s">
        <v>175</v>
      </c>
      <c r="G22" s="4" t="s">
        <v>176</v>
      </c>
      <c r="H22" s="48" t="s">
        <v>177</v>
      </c>
      <c r="I22" s="46" t="s">
        <v>178</v>
      </c>
      <c r="J22" s="3" t="s">
        <v>8</v>
      </c>
      <c r="K22" s="5">
        <v>2</v>
      </c>
      <c r="L22" s="18" t="s">
        <v>86</v>
      </c>
      <c r="M22" s="39" t="s">
        <v>25</v>
      </c>
      <c r="N22" s="35" t="s">
        <v>180</v>
      </c>
    </row>
    <row r="23" spans="1:14">
      <c r="A23" s="3">
        <v>17</v>
      </c>
      <c r="B23" s="20">
        <v>17</v>
      </c>
      <c r="C23" s="3" t="s">
        <v>5</v>
      </c>
      <c r="D23" s="50" t="s">
        <v>181</v>
      </c>
      <c r="E23" s="7" t="s">
        <v>37</v>
      </c>
      <c r="F23" s="4" t="s">
        <v>182</v>
      </c>
      <c r="G23" s="4" t="s">
        <v>183</v>
      </c>
      <c r="H23" s="48" t="s">
        <v>184</v>
      </c>
      <c r="I23" s="46" t="s">
        <v>185</v>
      </c>
      <c r="J23" s="3" t="s">
        <v>8</v>
      </c>
      <c r="K23" s="5">
        <v>2</v>
      </c>
      <c r="L23" s="18" t="s">
        <v>86</v>
      </c>
      <c r="M23" s="39" t="s">
        <v>25</v>
      </c>
      <c r="N23" s="35" t="s">
        <v>186</v>
      </c>
    </row>
    <row r="24" spans="1:14">
      <c r="A24" s="3">
        <v>18</v>
      </c>
      <c r="B24" s="20">
        <v>18</v>
      </c>
      <c r="C24" s="3" t="s">
        <v>49</v>
      </c>
      <c r="D24" s="50" t="s">
        <v>187</v>
      </c>
      <c r="E24" s="7" t="s">
        <v>37</v>
      </c>
      <c r="F24" s="4" t="s">
        <v>188</v>
      </c>
      <c r="G24" s="4" t="s">
        <v>189</v>
      </c>
      <c r="H24" s="47" t="s">
        <v>190</v>
      </c>
      <c r="I24" s="38" t="s">
        <v>191</v>
      </c>
      <c r="J24" s="3" t="s">
        <v>8</v>
      </c>
      <c r="K24" s="5">
        <v>2</v>
      </c>
      <c r="L24" s="18" t="s">
        <v>86</v>
      </c>
      <c r="M24" s="39" t="s">
        <v>25</v>
      </c>
      <c r="N24" s="35" t="s">
        <v>192</v>
      </c>
    </row>
    <row r="25" spans="1:14">
      <c r="A25" s="3">
        <v>19</v>
      </c>
      <c r="B25" s="20">
        <v>19</v>
      </c>
      <c r="C25" s="3" t="s">
        <v>5</v>
      </c>
      <c r="D25" s="50" t="s">
        <v>193</v>
      </c>
      <c r="E25" s="7" t="s">
        <v>37</v>
      </c>
      <c r="F25" s="4" t="s">
        <v>194</v>
      </c>
      <c r="G25" s="4" t="s">
        <v>195</v>
      </c>
      <c r="H25" s="48" t="s">
        <v>196</v>
      </c>
      <c r="I25" s="46" t="s">
        <v>197</v>
      </c>
      <c r="J25" s="3" t="s">
        <v>8</v>
      </c>
      <c r="K25" s="5">
        <v>2</v>
      </c>
      <c r="L25" s="18" t="s">
        <v>86</v>
      </c>
      <c r="M25" s="39" t="s">
        <v>25</v>
      </c>
      <c r="N25" s="35" t="s">
        <v>198</v>
      </c>
    </row>
    <row r="26" spans="1:14">
      <c r="A26" s="3">
        <v>20</v>
      </c>
      <c r="B26" s="20">
        <v>20</v>
      </c>
      <c r="C26" s="3" t="s">
        <v>5</v>
      </c>
      <c r="D26" s="50" t="s">
        <v>199</v>
      </c>
      <c r="E26" s="53" t="s">
        <v>36</v>
      </c>
      <c r="F26" s="4" t="s">
        <v>200</v>
      </c>
      <c r="G26" s="4" t="s">
        <v>201</v>
      </c>
      <c r="H26" s="52" t="s">
        <v>202</v>
      </c>
      <c r="I26" s="51" t="s">
        <v>203</v>
      </c>
      <c r="J26" s="3" t="s">
        <v>16</v>
      </c>
      <c r="K26" s="5">
        <v>2</v>
      </c>
      <c r="L26" s="18" t="s">
        <v>86</v>
      </c>
      <c r="M26" s="39" t="s">
        <v>25</v>
      </c>
      <c r="N26" s="35" t="s">
        <v>204</v>
      </c>
    </row>
    <row r="27" spans="1:14">
      <c r="A27" s="3">
        <v>21</v>
      </c>
      <c r="B27" s="20">
        <v>21</v>
      </c>
      <c r="C27" s="3" t="s">
        <v>49</v>
      </c>
      <c r="D27" s="50" t="s">
        <v>205</v>
      </c>
      <c r="E27" s="53" t="s">
        <v>36</v>
      </c>
      <c r="F27" s="4" t="s">
        <v>206</v>
      </c>
      <c r="G27" s="4" t="s">
        <v>207</v>
      </c>
      <c r="H27" s="48" t="s">
        <v>208</v>
      </c>
      <c r="I27" s="46" t="s">
        <v>209</v>
      </c>
      <c r="J27" s="3" t="s">
        <v>16</v>
      </c>
      <c r="K27" s="5">
        <v>2</v>
      </c>
      <c r="L27" s="18" t="s">
        <v>86</v>
      </c>
      <c r="M27" s="39" t="s">
        <v>25</v>
      </c>
      <c r="N27" s="35" t="s">
        <v>210</v>
      </c>
    </row>
    <row r="28" spans="1:14">
      <c r="A28" s="3">
        <v>22</v>
      </c>
      <c r="B28" s="20">
        <v>22</v>
      </c>
      <c r="C28" s="3" t="s">
        <v>5</v>
      </c>
      <c r="D28" s="49" t="s">
        <v>211</v>
      </c>
      <c r="E28" s="53" t="s">
        <v>37</v>
      </c>
      <c r="F28" s="4" t="s">
        <v>212</v>
      </c>
      <c r="G28" s="4" t="s">
        <v>213</v>
      </c>
      <c r="H28" s="48" t="s">
        <v>214</v>
      </c>
      <c r="I28" s="46" t="s">
        <v>215</v>
      </c>
      <c r="J28" s="3" t="s">
        <v>8</v>
      </c>
      <c r="K28" s="5">
        <v>2</v>
      </c>
      <c r="L28" s="18" t="s">
        <v>86</v>
      </c>
      <c r="M28" s="39" t="s">
        <v>25</v>
      </c>
      <c r="N28" s="35" t="s">
        <v>87</v>
      </c>
    </row>
    <row r="29" spans="1:14">
      <c r="A29" s="3">
        <v>23</v>
      </c>
      <c r="B29" s="20">
        <v>23</v>
      </c>
      <c r="C29" s="3" t="s">
        <v>5</v>
      </c>
      <c r="D29" s="53">
        <v>1104301351687</v>
      </c>
      <c r="E29" s="53" t="s">
        <v>37</v>
      </c>
      <c r="F29" s="4" t="s">
        <v>216</v>
      </c>
      <c r="G29" s="4" t="s">
        <v>217</v>
      </c>
      <c r="H29" s="47" t="s">
        <v>218</v>
      </c>
      <c r="I29" s="38" t="s">
        <v>219</v>
      </c>
      <c r="J29" s="3" t="s">
        <v>8</v>
      </c>
      <c r="K29" s="5">
        <v>2</v>
      </c>
      <c r="L29" s="18" t="s">
        <v>86</v>
      </c>
      <c r="M29" s="39" t="s">
        <v>25</v>
      </c>
      <c r="N29" s="35" t="s">
        <v>220</v>
      </c>
    </row>
    <row r="30" spans="1:14">
      <c r="A30" s="3">
        <v>24</v>
      </c>
      <c r="B30" s="20">
        <v>24</v>
      </c>
      <c r="C30" s="3" t="s">
        <v>5</v>
      </c>
      <c r="D30" s="50" t="s">
        <v>221</v>
      </c>
      <c r="E30" s="53" t="s">
        <v>36</v>
      </c>
      <c r="F30" s="4" t="s">
        <v>223</v>
      </c>
      <c r="G30" s="4" t="s">
        <v>224</v>
      </c>
      <c r="H30" s="48" t="s">
        <v>222</v>
      </c>
      <c r="I30" s="46" t="s">
        <v>225</v>
      </c>
      <c r="J30" s="3" t="s">
        <v>16</v>
      </c>
      <c r="K30" s="5">
        <v>2</v>
      </c>
      <c r="L30" s="18" t="s">
        <v>86</v>
      </c>
      <c r="M30" s="39" t="s">
        <v>25</v>
      </c>
      <c r="N30" s="35" t="s">
        <v>226</v>
      </c>
    </row>
    <row r="31" spans="1:14">
      <c r="A31" s="3">
        <v>25</v>
      </c>
      <c r="B31" s="20">
        <v>25</v>
      </c>
      <c r="C31" s="3" t="s">
        <v>5</v>
      </c>
      <c r="D31" s="50" t="s">
        <v>227</v>
      </c>
      <c r="E31" s="53" t="s">
        <v>36</v>
      </c>
      <c r="F31" s="4" t="s">
        <v>228</v>
      </c>
      <c r="G31" s="4" t="s">
        <v>229</v>
      </c>
      <c r="H31" s="52" t="s">
        <v>230</v>
      </c>
      <c r="I31" s="51" t="s">
        <v>231</v>
      </c>
      <c r="J31" s="3" t="s">
        <v>16</v>
      </c>
      <c r="K31" s="5">
        <v>2</v>
      </c>
      <c r="L31" s="18" t="s">
        <v>86</v>
      </c>
      <c r="M31" s="39" t="s">
        <v>25</v>
      </c>
      <c r="N31" s="35" t="s">
        <v>232</v>
      </c>
    </row>
    <row r="32" spans="1:14">
      <c r="A32" s="3">
        <v>26</v>
      </c>
      <c r="B32" s="20">
        <v>26</v>
      </c>
      <c r="C32" s="3" t="s">
        <v>5</v>
      </c>
      <c r="D32" s="50" t="s">
        <v>233</v>
      </c>
      <c r="E32" s="53" t="s">
        <v>36</v>
      </c>
      <c r="F32" s="4" t="s">
        <v>234</v>
      </c>
      <c r="G32" s="4" t="s">
        <v>235</v>
      </c>
      <c r="H32" s="48" t="s">
        <v>236</v>
      </c>
      <c r="I32" s="46" t="s">
        <v>237</v>
      </c>
      <c r="J32" s="3" t="s">
        <v>16</v>
      </c>
      <c r="K32" s="5">
        <v>2</v>
      </c>
      <c r="L32" s="18" t="s">
        <v>86</v>
      </c>
      <c r="M32" s="39" t="s">
        <v>25</v>
      </c>
      <c r="N32" s="35" t="s">
        <v>238</v>
      </c>
    </row>
    <row r="33" spans="1:14">
      <c r="A33" s="3">
        <v>27</v>
      </c>
      <c r="B33" s="20">
        <v>27</v>
      </c>
      <c r="C33" s="3" t="s">
        <v>5</v>
      </c>
      <c r="D33" s="50" t="s">
        <v>239</v>
      </c>
      <c r="E33" s="53" t="s">
        <v>36</v>
      </c>
      <c r="F33" s="4" t="s">
        <v>240</v>
      </c>
      <c r="G33" s="4" t="s">
        <v>241</v>
      </c>
      <c r="H33" s="45" t="s">
        <v>242</v>
      </c>
      <c r="I33" s="48" t="s">
        <v>243</v>
      </c>
      <c r="J33" s="3" t="s">
        <v>16</v>
      </c>
      <c r="K33" s="5">
        <v>2</v>
      </c>
      <c r="L33" s="18" t="s">
        <v>86</v>
      </c>
      <c r="M33" s="39" t="s">
        <v>25</v>
      </c>
      <c r="N33" s="35" t="s">
        <v>244</v>
      </c>
    </row>
    <row r="34" spans="1:14">
      <c r="A34" s="3">
        <v>28</v>
      </c>
      <c r="B34" s="20">
        <v>28</v>
      </c>
      <c r="C34" s="3" t="s">
        <v>5</v>
      </c>
      <c r="D34" s="50" t="s">
        <v>245</v>
      </c>
      <c r="E34" s="53" t="s">
        <v>37</v>
      </c>
      <c r="F34" s="4" t="s">
        <v>246</v>
      </c>
      <c r="G34" s="4" t="s">
        <v>247</v>
      </c>
      <c r="H34" s="47" t="s">
        <v>248</v>
      </c>
      <c r="I34" s="38" t="s">
        <v>249</v>
      </c>
      <c r="J34" s="3" t="s">
        <v>8</v>
      </c>
      <c r="K34" s="5">
        <v>2</v>
      </c>
      <c r="L34" s="18" t="s">
        <v>86</v>
      </c>
      <c r="M34" s="39" t="s">
        <v>25</v>
      </c>
      <c r="N34" s="35" t="s">
        <v>250</v>
      </c>
    </row>
    <row r="35" spans="1:14">
      <c r="A35" s="3">
        <v>29</v>
      </c>
      <c r="B35" s="20">
        <v>29</v>
      </c>
      <c r="C35" s="3" t="s">
        <v>49</v>
      </c>
      <c r="D35" s="50" t="s">
        <v>251</v>
      </c>
      <c r="E35" s="53" t="s">
        <v>37</v>
      </c>
      <c r="F35" s="4" t="s">
        <v>252</v>
      </c>
      <c r="G35" s="4" t="s">
        <v>253</v>
      </c>
      <c r="H35" s="47" t="s">
        <v>254</v>
      </c>
      <c r="I35" s="38" t="s">
        <v>255</v>
      </c>
      <c r="J35" s="3" t="s">
        <v>8</v>
      </c>
      <c r="K35" s="5">
        <v>2</v>
      </c>
      <c r="L35" s="18" t="s">
        <v>86</v>
      </c>
      <c r="M35" s="39" t="s">
        <v>25</v>
      </c>
      <c r="N35" s="35" t="s">
        <v>256</v>
      </c>
    </row>
    <row r="36" spans="1:14">
      <c r="A36" s="3">
        <v>30</v>
      </c>
      <c r="B36" s="20">
        <v>30</v>
      </c>
      <c r="C36" s="3" t="s">
        <v>5</v>
      </c>
      <c r="D36" s="49" t="s">
        <v>257</v>
      </c>
      <c r="E36" s="53" t="s">
        <v>36</v>
      </c>
      <c r="F36" s="4" t="s">
        <v>258</v>
      </c>
      <c r="G36" s="4" t="s">
        <v>259</v>
      </c>
      <c r="H36" s="47" t="s">
        <v>260</v>
      </c>
      <c r="I36" s="38" t="s">
        <v>261</v>
      </c>
      <c r="J36" s="3" t="s">
        <v>16</v>
      </c>
      <c r="K36" s="5">
        <v>2</v>
      </c>
      <c r="L36" s="18" t="s">
        <v>86</v>
      </c>
      <c r="M36" s="39" t="s">
        <v>25</v>
      </c>
      <c r="N36" s="35" t="s">
        <v>262</v>
      </c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18" t="s">
        <v>86</v>
      </c>
      <c r="M37" s="39" t="s">
        <v>25</v>
      </c>
      <c r="N37" s="35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5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5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5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5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honeticPr fontId="15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topLeftCell="E1" workbookViewId="0">
      <pane ySplit="6" topLeftCell="A16" activePane="bottomLeft" state="frozen"/>
      <selection activeCell="C7" sqref="C7"/>
      <selection pane="bottomLeft" activeCell="N22" sqref="N2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s="1" customFormat="1" ht="27.7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s="1" customFormat="1" ht="5.0999999999999996" customHeight="1">
      <c r="A3" s="73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63" t="s">
        <v>0</v>
      </c>
      <c r="B5" s="74" t="s">
        <v>1</v>
      </c>
      <c r="C5" s="65" t="s">
        <v>51</v>
      </c>
      <c r="D5" s="76" t="s">
        <v>29</v>
      </c>
      <c r="E5" s="65" t="s">
        <v>52</v>
      </c>
      <c r="F5" s="65" t="s">
        <v>38</v>
      </c>
      <c r="G5" s="57" t="s">
        <v>2</v>
      </c>
      <c r="H5" s="65" t="s">
        <v>55</v>
      </c>
      <c r="I5" s="57" t="s">
        <v>56</v>
      </c>
      <c r="J5" s="65" t="s">
        <v>32</v>
      </c>
      <c r="K5" s="69" t="s">
        <v>28</v>
      </c>
      <c r="L5" s="65" t="s">
        <v>30</v>
      </c>
      <c r="M5" s="78" t="s">
        <v>31</v>
      </c>
      <c r="N5" s="71" t="s">
        <v>34</v>
      </c>
    </row>
    <row r="6" spans="1:14" ht="24.75" thickBot="1">
      <c r="A6" s="64"/>
      <c r="B6" s="75"/>
      <c r="C6" s="58"/>
      <c r="D6" s="77"/>
      <c r="E6" s="68"/>
      <c r="F6" s="68"/>
      <c r="G6" s="58"/>
      <c r="H6" s="80"/>
      <c r="I6" s="58"/>
      <c r="J6" s="68"/>
      <c r="K6" s="70"/>
      <c r="L6" s="68"/>
      <c r="M6" s="79"/>
      <c r="N6" s="72"/>
    </row>
    <row r="7" spans="1:14">
      <c r="A7" s="6">
        <v>1</v>
      </c>
      <c r="B7" s="19">
        <v>1</v>
      </c>
      <c r="C7" s="33" t="s">
        <v>5</v>
      </c>
      <c r="D7" s="36" t="s">
        <v>263</v>
      </c>
      <c r="E7" s="32" t="s">
        <v>37</v>
      </c>
      <c r="F7" s="18" t="s">
        <v>264</v>
      </c>
      <c r="G7" s="18" t="s">
        <v>265</v>
      </c>
      <c r="H7" s="47" t="s">
        <v>266</v>
      </c>
      <c r="I7" s="38" t="s">
        <v>267</v>
      </c>
      <c r="J7" s="33" t="s">
        <v>8</v>
      </c>
      <c r="K7" s="28">
        <v>3</v>
      </c>
      <c r="L7" s="18" t="s">
        <v>86</v>
      </c>
      <c r="M7" s="39" t="s">
        <v>25</v>
      </c>
      <c r="N7" s="40" t="s">
        <v>87</v>
      </c>
    </row>
    <row r="8" spans="1:14">
      <c r="A8" s="3">
        <v>2</v>
      </c>
      <c r="B8" s="20">
        <v>2</v>
      </c>
      <c r="C8" s="13" t="s">
        <v>5</v>
      </c>
      <c r="D8" s="7">
        <v>1104301335819</v>
      </c>
      <c r="E8" s="7" t="s">
        <v>36</v>
      </c>
      <c r="F8" s="4" t="s">
        <v>268</v>
      </c>
      <c r="G8" s="4" t="s">
        <v>269</v>
      </c>
      <c r="H8" s="47" t="s">
        <v>270</v>
      </c>
      <c r="I8" s="38" t="s">
        <v>271</v>
      </c>
      <c r="J8" s="13" t="s">
        <v>16</v>
      </c>
      <c r="K8" s="5">
        <v>3</v>
      </c>
      <c r="L8" s="18" t="s">
        <v>86</v>
      </c>
      <c r="M8" s="39" t="s">
        <v>25</v>
      </c>
      <c r="N8" s="35" t="s">
        <v>272</v>
      </c>
    </row>
    <row r="9" spans="1:14">
      <c r="A9" s="3">
        <v>3</v>
      </c>
      <c r="B9" s="20">
        <v>3</v>
      </c>
      <c r="C9" s="13" t="s">
        <v>8</v>
      </c>
      <c r="D9" s="50" t="s">
        <v>273</v>
      </c>
      <c r="E9" s="32" t="s">
        <v>37</v>
      </c>
      <c r="F9" s="4" t="s">
        <v>274</v>
      </c>
      <c r="G9" s="4" t="s">
        <v>275</v>
      </c>
      <c r="H9" s="48" t="s">
        <v>276</v>
      </c>
      <c r="I9" s="46" t="s">
        <v>277</v>
      </c>
      <c r="J9" s="13" t="s">
        <v>8</v>
      </c>
      <c r="K9" s="5">
        <v>3</v>
      </c>
      <c r="L9" s="18" t="s">
        <v>86</v>
      </c>
      <c r="M9" s="39" t="s">
        <v>25</v>
      </c>
      <c r="N9" s="35" t="s">
        <v>278</v>
      </c>
    </row>
    <row r="10" spans="1:14">
      <c r="A10" s="3">
        <v>4</v>
      </c>
      <c r="B10" s="20">
        <v>4</v>
      </c>
      <c r="C10" s="13" t="s">
        <v>5</v>
      </c>
      <c r="D10" s="50" t="s">
        <v>284</v>
      </c>
      <c r="E10" s="32" t="s">
        <v>37</v>
      </c>
      <c r="F10" s="4" t="s">
        <v>279</v>
      </c>
      <c r="G10" s="4" t="s">
        <v>280</v>
      </c>
      <c r="H10" s="47" t="s">
        <v>281</v>
      </c>
      <c r="I10" s="38" t="s">
        <v>282</v>
      </c>
      <c r="J10" s="13" t="s">
        <v>8</v>
      </c>
      <c r="K10" s="5">
        <v>3</v>
      </c>
      <c r="L10" s="18" t="s">
        <v>86</v>
      </c>
      <c r="M10" s="39" t="s">
        <v>25</v>
      </c>
      <c r="N10" s="35" t="s">
        <v>283</v>
      </c>
    </row>
    <row r="11" spans="1:14">
      <c r="A11" s="3">
        <v>5</v>
      </c>
      <c r="B11" s="20">
        <v>5</v>
      </c>
      <c r="C11" s="13" t="s">
        <v>5</v>
      </c>
      <c r="D11" s="49" t="s">
        <v>285</v>
      </c>
      <c r="E11" s="7" t="s">
        <v>36</v>
      </c>
      <c r="F11" s="4" t="s">
        <v>286</v>
      </c>
      <c r="G11" s="4" t="s">
        <v>287</v>
      </c>
      <c r="H11" s="47" t="s">
        <v>288</v>
      </c>
      <c r="I11" s="38" t="s">
        <v>289</v>
      </c>
      <c r="J11" s="13" t="s">
        <v>16</v>
      </c>
      <c r="K11" s="5">
        <v>3</v>
      </c>
      <c r="L11" s="18" t="s">
        <v>86</v>
      </c>
      <c r="M11" s="39" t="s">
        <v>25</v>
      </c>
      <c r="N11" s="35" t="s">
        <v>290</v>
      </c>
    </row>
    <row r="12" spans="1:14">
      <c r="A12" s="3">
        <v>6</v>
      </c>
      <c r="B12" s="20">
        <v>6</v>
      </c>
      <c r="C12" s="13" t="s">
        <v>5</v>
      </c>
      <c r="D12" s="14">
        <v>1101000310571</v>
      </c>
      <c r="E12" s="7" t="s">
        <v>36</v>
      </c>
      <c r="F12" s="4" t="s">
        <v>291</v>
      </c>
      <c r="G12" s="4" t="s">
        <v>292</v>
      </c>
      <c r="H12" s="54" t="s">
        <v>293</v>
      </c>
      <c r="I12" s="55" t="s">
        <v>294</v>
      </c>
      <c r="J12" s="13" t="s">
        <v>16</v>
      </c>
      <c r="K12" s="5">
        <v>3</v>
      </c>
      <c r="L12" s="18" t="s">
        <v>86</v>
      </c>
      <c r="M12" s="39" t="s">
        <v>25</v>
      </c>
      <c r="N12" s="35" t="s">
        <v>87</v>
      </c>
    </row>
    <row r="13" spans="1:14">
      <c r="A13" s="3">
        <v>7</v>
      </c>
      <c r="B13" s="20">
        <v>7</v>
      </c>
      <c r="C13" s="3" t="s">
        <v>5</v>
      </c>
      <c r="D13" s="7">
        <v>1247400006025</v>
      </c>
      <c r="E13" s="7" t="s">
        <v>36</v>
      </c>
      <c r="F13" s="4" t="s">
        <v>295</v>
      </c>
      <c r="G13" s="4" t="s">
        <v>296</v>
      </c>
      <c r="H13" s="54" t="s">
        <v>297</v>
      </c>
      <c r="I13" s="55" t="s">
        <v>298</v>
      </c>
      <c r="J13" s="13" t="s">
        <v>16</v>
      </c>
      <c r="K13" s="5">
        <v>3</v>
      </c>
      <c r="L13" s="18" t="s">
        <v>86</v>
      </c>
      <c r="M13" s="39" t="s">
        <v>25</v>
      </c>
      <c r="N13" s="35" t="s">
        <v>87</v>
      </c>
    </row>
    <row r="14" spans="1:14">
      <c r="A14" s="3">
        <v>8</v>
      </c>
      <c r="B14" s="20">
        <v>8</v>
      </c>
      <c r="C14" s="3" t="s">
        <v>5</v>
      </c>
      <c r="D14" s="7">
        <v>1260401221098</v>
      </c>
      <c r="E14" s="7" t="s">
        <v>36</v>
      </c>
      <c r="F14" s="4" t="s">
        <v>299</v>
      </c>
      <c r="G14" s="4" t="s">
        <v>300</v>
      </c>
      <c r="H14" s="4" t="s">
        <v>301</v>
      </c>
      <c r="I14" s="56" t="s">
        <v>302</v>
      </c>
      <c r="J14" s="13" t="s">
        <v>16</v>
      </c>
      <c r="K14" s="5">
        <v>3</v>
      </c>
      <c r="L14" s="18" t="s">
        <v>86</v>
      </c>
      <c r="M14" s="39" t="s">
        <v>25</v>
      </c>
      <c r="N14" s="35" t="s">
        <v>303</v>
      </c>
    </row>
    <row r="15" spans="1:14">
      <c r="A15" s="3">
        <v>9</v>
      </c>
      <c r="B15" s="20">
        <v>9</v>
      </c>
      <c r="C15" s="3" t="s">
        <v>5</v>
      </c>
      <c r="D15" s="7">
        <v>1101000355893</v>
      </c>
      <c r="E15" s="32" t="s">
        <v>37</v>
      </c>
      <c r="F15" s="4" t="s">
        <v>305</v>
      </c>
      <c r="G15" s="4" t="s">
        <v>306</v>
      </c>
      <c r="H15" s="55" t="s">
        <v>304</v>
      </c>
      <c r="I15" s="54" t="s">
        <v>307</v>
      </c>
      <c r="J15" s="3" t="s">
        <v>8</v>
      </c>
      <c r="K15" s="5">
        <v>3</v>
      </c>
      <c r="L15" s="18" t="s">
        <v>86</v>
      </c>
      <c r="M15" s="39" t="s">
        <v>25</v>
      </c>
      <c r="N15" s="35" t="s">
        <v>308</v>
      </c>
    </row>
    <row r="16" spans="1:14">
      <c r="A16" s="3">
        <v>10</v>
      </c>
      <c r="B16" s="20">
        <v>10</v>
      </c>
      <c r="C16" s="3" t="s">
        <v>5</v>
      </c>
      <c r="D16" s="7">
        <v>1101000301408</v>
      </c>
      <c r="E16" s="7" t="s">
        <v>36</v>
      </c>
      <c r="F16" s="4" t="s">
        <v>309</v>
      </c>
      <c r="G16" s="4" t="s">
        <v>310</v>
      </c>
      <c r="H16" s="55" t="s">
        <v>311</v>
      </c>
      <c r="I16" s="55" t="s">
        <v>312</v>
      </c>
      <c r="J16" s="3" t="s">
        <v>16</v>
      </c>
      <c r="K16" s="5">
        <v>3</v>
      </c>
      <c r="L16" s="18" t="s">
        <v>86</v>
      </c>
      <c r="M16" s="39" t="s">
        <v>25</v>
      </c>
      <c r="N16" s="35" t="s">
        <v>313</v>
      </c>
    </row>
    <row r="17" spans="1:14">
      <c r="A17" s="3">
        <v>11</v>
      </c>
      <c r="B17" s="20">
        <v>11</v>
      </c>
      <c r="C17" s="3" t="s">
        <v>5</v>
      </c>
      <c r="D17" s="7">
        <v>1104301280933</v>
      </c>
      <c r="E17" s="32" t="s">
        <v>37</v>
      </c>
      <c r="F17" s="4" t="s">
        <v>314</v>
      </c>
      <c r="G17" s="4" t="s">
        <v>315</v>
      </c>
      <c r="H17" s="55" t="s">
        <v>316</v>
      </c>
      <c r="I17" s="55" t="s">
        <v>317</v>
      </c>
      <c r="J17" s="3" t="s">
        <v>8</v>
      </c>
      <c r="K17" s="5">
        <v>3</v>
      </c>
      <c r="L17" s="18" t="s">
        <v>86</v>
      </c>
      <c r="M17" s="39" t="s">
        <v>25</v>
      </c>
      <c r="N17" s="35" t="s">
        <v>318</v>
      </c>
    </row>
    <row r="18" spans="1:14">
      <c r="A18" s="3">
        <v>12</v>
      </c>
      <c r="B18" s="20">
        <v>12</v>
      </c>
      <c r="C18" s="3" t="s">
        <v>5</v>
      </c>
      <c r="D18" s="7">
        <v>1100600588634</v>
      </c>
      <c r="E18" s="32" t="s">
        <v>37</v>
      </c>
      <c r="F18" s="4" t="s">
        <v>319</v>
      </c>
      <c r="G18" s="4" t="s">
        <v>320</v>
      </c>
      <c r="H18" s="55" t="s">
        <v>321</v>
      </c>
      <c r="I18" s="55" t="s">
        <v>322</v>
      </c>
      <c r="J18" s="3" t="s">
        <v>8</v>
      </c>
      <c r="K18" s="5">
        <v>3</v>
      </c>
      <c r="L18" s="18" t="s">
        <v>86</v>
      </c>
      <c r="M18" s="39" t="s">
        <v>25</v>
      </c>
      <c r="N18" s="35" t="s">
        <v>323</v>
      </c>
    </row>
    <row r="19" spans="1:14">
      <c r="A19" s="3">
        <v>13</v>
      </c>
      <c r="B19" s="20">
        <v>13</v>
      </c>
      <c r="C19" s="3" t="s">
        <v>5</v>
      </c>
      <c r="D19" s="7">
        <v>1103704599341</v>
      </c>
      <c r="E19" s="7" t="s">
        <v>36</v>
      </c>
      <c r="F19" s="4" t="s">
        <v>324</v>
      </c>
      <c r="G19" s="4" t="s">
        <v>326</v>
      </c>
      <c r="H19" s="55" t="s">
        <v>325</v>
      </c>
      <c r="I19" s="55" t="s">
        <v>327</v>
      </c>
      <c r="J19" s="3" t="s">
        <v>16</v>
      </c>
      <c r="K19" s="5">
        <v>3</v>
      </c>
      <c r="L19" s="18" t="s">
        <v>86</v>
      </c>
      <c r="M19" s="39" t="s">
        <v>25</v>
      </c>
      <c r="N19" s="35" t="s">
        <v>328</v>
      </c>
    </row>
    <row r="20" spans="1:14">
      <c r="A20" s="3">
        <v>14</v>
      </c>
      <c r="B20" s="20">
        <v>14</v>
      </c>
      <c r="C20" s="3" t="s">
        <v>5</v>
      </c>
      <c r="D20" s="7">
        <v>1104301328499</v>
      </c>
      <c r="E20" s="7" t="s">
        <v>36</v>
      </c>
      <c r="F20" s="4" t="s">
        <v>329</v>
      </c>
      <c r="G20" s="4" t="s">
        <v>330</v>
      </c>
      <c r="H20" s="55" t="s">
        <v>331</v>
      </c>
      <c r="I20" s="55" t="s">
        <v>332</v>
      </c>
      <c r="J20" s="3" t="s">
        <v>16</v>
      </c>
      <c r="K20" s="5">
        <v>3</v>
      </c>
      <c r="L20" s="18" t="s">
        <v>86</v>
      </c>
      <c r="M20" s="39" t="s">
        <v>25</v>
      </c>
      <c r="N20" s="35" t="s">
        <v>333</v>
      </c>
    </row>
    <row r="21" spans="1:14">
      <c r="A21" s="3">
        <v>15</v>
      </c>
      <c r="B21" s="20">
        <v>15</v>
      </c>
      <c r="C21" s="3" t="s">
        <v>5</v>
      </c>
      <c r="D21" s="53">
        <v>1103400191202</v>
      </c>
      <c r="E21" s="32" t="s">
        <v>37</v>
      </c>
      <c r="F21" s="4" t="s">
        <v>334</v>
      </c>
      <c r="G21" s="4" t="s">
        <v>335</v>
      </c>
      <c r="H21" s="55" t="s">
        <v>336</v>
      </c>
      <c r="I21" s="55" t="s">
        <v>337</v>
      </c>
      <c r="J21" s="3" t="s">
        <v>8</v>
      </c>
      <c r="K21" s="5">
        <v>3</v>
      </c>
      <c r="L21" s="18" t="s">
        <v>86</v>
      </c>
      <c r="M21" s="39" t="s">
        <v>25</v>
      </c>
      <c r="N21" s="35" t="s">
        <v>338</v>
      </c>
    </row>
    <row r="22" spans="1:14">
      <c r="A22" s="3">
        <v>16</v>
      </c>
      <c r="B22" s="20">
        <v>16</v>
      </c>
      <c r="C22" s="3"/>
      <c r="D22" s="8"/>
      <c r="E22" s="7" t="s">
        <v>36</v>
      </c>
      <c r="F22" s="4" t="s">
        <v>339</v>
      </c>
      <c r="G22" s="4" t="s">
        <v>340</v>
      </c>
      <c r="H22" s="4" t="s">
        <v>341</v>
      </c>
      <c r="I22" s="4" t="s">
        <v>342</v>
      </c>
      <c r="J22" s="3" t="s">
        <v>16</v>
      </c>
      <c r="K22" s="5">
        <v>3</v>
      </c>
      <c r="L22" s="18" t="s">
        <v>86</v>
      </c>
      <c r="M22" s="39" t="s">
        <v>25</v>
      </c>
      <c r="N22" s="35" t="s">
        <v>87</v>
      </c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conditionalFormatting sqref="H12:H13">
    <cfRule type="cellIs" dxfId="1" priority="3" stopIfTrue="1" operator="equal">
      <formula>0</formula>
    </cfRule>
  </conditionalFormatting>
  <conditionalFormatting sqref="I15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Biwty</cp:lastModifiedBy>
  <dcterms:created xsi:type="dcterms:W3CDTF">2016-06-16T07:45:37Z</dcterms:created>
  <dcterms:modified xsi:type="dcterms:W3CDTF">2025-08-04T04:27:32Z</dcterms:modified>
</cp:coreProperties>
</file>