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Amaoilamarin\"/>
    </mc:Choice>
  </mc:AlternateContent>
  <xr:revisionPtr revIDLastSave="0" documentId="13_ncr:1_{F3620D38-1266-4124-A466-04F35D5EEBD2}" xr6:coauthVersionLast="47" xr6:coauthVersionMax="47" xr10:uidLastSave="{00000000-0000-0000-0000-000000000000}"/>
  <workbookProtection lockStructure="1"/>
  <bookViews>
    <workbookView xWindow="-120" yWindow="-120" windowWidth="20730" windowHeight="11160" tabRatio="429" firstSheet="1" activeTab="5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81029"/>
</workbook>
</file>

<file path=xl/sharedStrings.xml><?xml version="1.0" encoding="utf-8"?>
<sst xmlns="http://schemas.openxmlformats.org/spreadsheetml/2006/main" count="1810" uniqueCount="919">
  <si>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</si>
  <si>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</si>
  <si>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</si>
  <si>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</si>
  <si>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</si>
  <si>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</si>
  <si>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</si>
  <si>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</si>
  <si>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</si>
  <si>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</si>
  <si>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</si>
  <si>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</si>
  <si>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</si>
  <si>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</si>
  <si>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</si>
  <si>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</si>
  <si>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</si>
  <si>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</si>
  <si>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</si>
  <si>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</si>
  <si>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</si>
  <si>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</si>
  <si>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</si>
  <si>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</si>
  <si>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</si>
  <si>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</si>
  <si>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</si>
  <si>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</si>
  <si>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</si>
  <si>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</si>
  <si>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</si>
  <si>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</si>
  <si>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</si>
  <si>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</si>
  <si>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</si>
  <si>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</si>
  <si>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</si>
  <si>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</si>
  <si>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</si>
  <si>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</si>
  <si>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</si>
  <si>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</si>
  <si>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</si>
  <si>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</si>
  <si>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</si>
  <si>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</si>
  <si>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</si>
  <si>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</si>
  <si>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</si>
  <si>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</si>
  <si>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</si>
  <si>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</si>
  <si>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</si>
  <si>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</si>
  <si>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</si>
  <si>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</si>
  <si>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</si>
  <si>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</si>
  <si>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</si>
  <si>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</si>
  <si>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</si>
  <si>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</si>
  <si>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</si>
  <si>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</si>
  <si>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</si>
  <si>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</si>
  <si>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</si>
  <si>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</si>
  <si>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</si>
  <si>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</si>
  <si>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</si>
  <si>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</si>
  <si>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</si>
  <si>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</si>
  <si>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</si>
  <si>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</si>
  <si>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</si>
  <si>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</si>
  <si>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</si>
  <si>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</si>
  <si>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</si>
  <si>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ภูมิรัศมิ์</t>
  </si>
  <si>
    <t>ศิริโภคานุสรณ์</t>
  </si>
  <si>
    <t>มณัสวิณณ์</t>
  </si>
  <si>
    <t>ธนศักดิ์รุ่งโรจน์</t>
  </si>
  <si>
    <t>ณัฐณิชา</t>
  </si>
  <si>
    <t>วงศ์เบญจทรัพย์</t>
  </si>
  <si>
    <t>ธนกฤต</t>
  </si>
  <si>
    <t>อารียภัทร์</t>
  </si>
  <si>
    <t>เชื่อมวราศาสตร์</t>
  </si>
  <si>
    <t>ชนะชัยย์</t>
  </si>
  <si>
    <t>เทียนแท้</t>
  </si>
  <si>
    <t>ลิ้มถาวรธนานันท์</t>
  </si>
  <si>
    <t>ธนภัทร</t>
  </si>
  <si>
    <t>ธีราธร</t>
  </si>
  <si>
    <t>เพิ่มพงศาเจริญ</t>
  </si>
  <si>
    <t>เจษฎากร</t>
  </si>
  <si>
    <t>โคสิตชาติ</t>
  </si>
  <si>
    <t>วริษา</t>
  </si>
  <si>
    <t>ตันพิทยคุปต์</t>
  </si>
  <si>
    <t>ธมลวรรณ</t>
  </si>
  <si>
    <t>แฉเกษม</t>
  </si>
  <si>
    <t>นริศ หม่าน หาง</t>
  </si>
  <si>
    <t>หลี่</t>
  </si>
  <si>
    <t>เอี่ยมรัศมีเพ็ญ</t>
  </si>
  <si>
    <t>พบพุทธ</t>
  </si>
  <si>
    <t>วัฒเวียงคำ</t>
  </si>
  <si>
    <t>เมญาภา</t>
  </si>
  <si>
    <t>โชติชัยภูดิท</t>
  </si>
  <si>
    <t>จิรณัฐ</t>
  </si>
  <si>
    <t>พลายอยู่วงษ์</t>
  </si>
  <si>
    <t>จิดาภา</t>
  </si>
  <si>
    <t>เล่าจู</t>
  </si>
  <si>
    <t>ปุณิกา</t>
  </si>
  <si>
    <t>คงช่วย</t>
  </si>
  <si>
    <t>กานต์นัดดา</t>
  </si>
  <si>
    <t>อาศัยศาสน์</t>
  </si>
  <si>
    <t>ปกฉัตร</t>
  </si>
  <si>
    <t>พึ่งแผ่นดิน</t>
  </si>
  <si>
    <t>พิญญาพัชญ์</t>
  </si>
  <si>
    <t>สมเชื้อเวียง</t>
  </si>
  <si>
    <t>พชฏ</t>
  </si>
  <si>
    <t>มรรคเจริญ</t>
  </si>
  <si>
    <t>ศิขรินทร์</t>
  </si>
  <si>
    <t>คงคา</t>
  </si>
  <si>
    <t>วสุวัฒน์</t>
  </si>
  <si>
    <t>สิงห์เสน่ห์</t>
  </si>
  <si>
    <t>กันย์ยาสิริ</t>
  </si>
  <si>
    <t>ปิติพงศ์พัฒน</t>
  </si>
  <si>
    <t>ภาวิณีย์</t>
  </si>
  <si>
    <t>เท้งสา</t>
  </si>
  <si>
    <t>ปัทพล</t>
  </si>
  <si>
    <t>สุขสมัย</t>
  </si>
  <si>
    <t>ชลินทรา</t>
  </si>
  <si>
    <t>เพ่งศรี</t>
  </si>
  <si>
    <t>ชวัลวิทย์</t>
  </si>
  <si>
    <t>ธนานิธิจารุกร</t>
  </si>
  <si>
    <t>ธนทรัพย์</t>
  </si>
  <si>
    <t>แสนสุวรรณ</t>
  </si>
  <si>
    <t>ณปภัช</t>
  </si>
  <si>
    <t>วรายุส</t>
  </si>
  <si>
    <t>โกสุม</t>
  </si>
  <si>
    <t>ศศิภัสสร์</t>
  </si>
  <si>
    <t>อินทร์เอี่ยม</t>
  </si>
  <si>
    <t>ปุณณัตถ์</t>
  </si>
  <si>
    <t>สุนทรวัฒน์</t>
  </si>
  <si>
    <t>กิตติศักดิ์</t>
  </si>
  <si>
    <t>เกษมเกียรติสกุล</t>
  </si>
  <si>
    <t>ปุญปินัทธ์</t>
  </si>
  <si>
    <t>ชูรัตน์</t>
  </si>
  <si>
    <t>พิชญุตม์</t>
  </si>
  <si>
    <t>ยอแซฟอุปถัมภ์</t>
  </si>
  <si>
    <t>นครปฐม</t>
  </si>
  <si>
    <t>1102300177258</t>
  </si>
  <si>
    <t>1100202214785</t>
  </si>
  <si>
    <t>1104000397726</t>
  </si>
  <si>
    <t>1102004784099</t>
  </si>
  <si>
    <t>1101402553533</t>
  </si>
  <si>
    <t>PUMIRAT</t>
  </si>
  <si>
    <t>SIRIPOCANUSORN</t>
  </si>
  <si>
    <t>MANASSAWYNN</t>
  </si>
  <si>
    <t>THANASAKRUNGROJ</t>
  </si>
  <si>
    <t>NATNICHA</t>
  </si>
  <si>
    <t>WONGBENJASUB</t>
  </si>
  <si>
    <t>AREEYAPHAT</t>
  </si>
  <si>
    <t>CHUMWARASART</t>
  </si>
  <si>
    <t>CHANACHAI</t>
  </si>
  <si>
    <t>THIANTHAE</t>
  </si>
  <si>
    <t>1103101395167</t>
  </si>
  <si>
    <t>JEDSADAKORN</t>
  </si>
  <si>
    <t>KHOSITCHART</t>
  </si>
  <si>
    <t>TEERATRON</t>
  </si>
  <si>
    <t>POEMPONGSACHAROEN</t>
  </si>
  <si>
    <t>THANAPHAT</t>
  </si>
  <si>
    <t>1103705128059</t>
  </si>
  <si>
    <t>1749800661176</t>
  </si>
  <si>
    <t>7749800076221</t>
  </si>
  <si>
    <t>1103000311936</t>
  </si>
  <si>
    <t>WARISA</t>
  </si>
  <si>
    <t>TANPITAYAKUPT</t>
  </si>
  <si>
    <t>TAMONWAN</t>
  </si>
  <si>
    <t>SHAEKASEAM</t>
  </si>
  <si>
    <t>NARIS MAN HANG</t>
  </si>
  <si>
    <t>LI</t>
  </si>
  <si>
    <t>EAMRASAMEPEN</t>
  </si>
  <si>
    <t>POPPUT</t>
  </si>
  <si>
    <t>WATVEANGKAM</t>
  </si>
  <si>
    <t>1119902811954</t>
  </si>
  <si>
    <t>MEYAPA</t>
  </si>
  <si>
    <t>CHOTCHAIPHUDIT</t>
  </si>
  <si>
    <t>JIRANAT</t>
  </si>
  <si>
    <t>PLYOUWONG</t>
  </si>
  <si>
    <t>1739902649965</t>
  </si>
  <si>
    <t>1103704956489</t>
  </si>
  <si>
    <t>1102004550039</t>
  </si>
  <si>
    <t>1104000360318</t>
  </si>
  <si>
    <t>1739902693352</t>
  </si>
  <si>
    <t>1102004476912</t>
  </si>
  <si>
    <t>1749800601238</t>
  </si>
  <si>
    <t>1102200371133</t>
  </si>
  <si>
    <t>1749700208763</t>
  </si>
  <si>
    <t>1740101138069</t>
  </si>
  <si>
    <t>1739902654152</t>
  </si>
  <si>
    <t>1102004475894</t>
  </si>
  <si>
    <t>1749901470414</t>
  </si>
  <si>
    <t>1749700206159</t>
  </si>
  <si>
    <t>1102170192821</t>
  </si>
  <si>
    <t>1102004485253</t>
  </si>
  <si>
    <t>1749700205802</t>
  </si>
  <si>
    <t>1104000360784</t>
  </si>
  <si>
    <t>JIDAPA</t>
  </si>
  <si>
    <t>LAWJU</t>
  </si>
  <si>
    <t>PUNIKA</t>
  </si>
  <si>
    <t>KONGCHAUY</t>
  </si>
  <si>
    <t>ASAISART</t>
  </si>
  <si>
    <t>POKCHAT</t>
  </si>
  <si>
    <t>PUENGPHAENDIN</t>
  </si>
  <si>
    <t>PINYAPATH</t>
  </si>
  <si>
    <t>SOMCHUAWIENG</t>
  </si>
  <si>
    <t>PACHATA</t>
  </si>
  <si>
    <t>MAKCHAROEN</t>
  </si>
  <si>
    <t>SIKARIN</t>
  </si>
  <si>
    <t>KONGKA</t>
  </si>
  <si>
    <t>WASUWAT</t>
  </si>
  <si>
    <t>SINGSANEH</t>
  </si>
  <si>
    <t>KUNYASIRI</t>
  </si>
  <si>
    <t>PITIPHONGPHATTHANA</t>
  </si>
  <si>
    <t>PAWINEE</t>
  </si>
  <si>
    <t>THENGSA</t>
  </si>
  <si>
    <t>PATTAPOL</t>
  </si>
  <si>
    <t>SUKSAMAI</t>
  </si>
  <si>
    <t>CHALINTRA</t>
  </si>
  <si>
    <t>PANGSRE</t>
  </si>
  <si>
    <t>CHAWANWIT</t>
  </si>
  <si>
    <t>THANANITHIJARUKORN</t>
  </si>
  <si>
    <t>THANASUP</t>
  </si>
  <si>
    <t>SAENSUWAN</t>
  </si>
  <si>
    <t>NAPAPHAT</t>
  </si>
  <si>
    <t>WARAYUT</t>
  </si>
  <si>
    <t>KOSUM</t>
  </si>
  <si>
    <t>SASIPAS</t>
  </si>
  <si>
    <t>IN-IAM</t>
  </si>
  <si>
    <t>PUNNUT</t>
  </si>
  <si>
    <t>SUNTHONWAT</t>
  </si>
  <si>
    <t>1104000347001</t>
  </si>
  <si>
    <t>KITTISAK</t>
  </si>
  <si>
    <t>KASEMKIADTISAKUN</t>
  </si>
  <si>
    <t>1102500119871</t>
  </si>
  <si>
    <t>1749800603206</t>
  </si>
  <si>
    <t>PUNPINUT</t>
  </si>
  <si>
    <t>CHOORAT</t>
  </si>
  <si>
    <t>PHITCHAYUT</t>
  </si>
  <si>
    <t>LIMTHAVORNTANANAN</t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</si>
  <si>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</si>
  <si>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>ธมกร</t>
  </si>
  <si>
    <t>ทองสะอาด</t>
  </si>
  <si>
    <t>TAMAKORN</t>
  </si>
  <si>
    <t>วราเทพ</t>
  </si>
  <si>
    <t>วงศ์เจริญวนกิจ</t>
  </si>
  <si>
    <t>WARATHEP</t>
  </si>
  <si>
    <t>WONGCHAROENWANAKIJ</t>
  </si>
  <si>
    <t>ธนากร</t>
  </si>
  <si>
    <t>สมวงษ์</t>
  </si>
  <si>
    <t>SOMWONG</t>
  </si>
  <si>
    <t>รมย์ธีรา</t>
  </si>
  <si>
    <t>ฉิ่งรักษา</t>
  </si>
  <si>
    <t>ROMTEERA</t>
  </si>
  <si>
    <t>CINGRAKSA</t>
  </si>
  <si>
    <t>086 3491789</t>
  </si>
  <si>
    <t>087 9797568</t>
  </si>
  <si>
    <t>082 3277206</t>
  </si>
  <si>
    <t>081 6541746</t>
  </si>
  <si>
    <t>082 2234465</t>
  </si>
  <si>
    <t>081 4557139</t>
  </si>
  <si>
    <t>086 9795365</t>
  </si>
  <si>
    <t>0625853636</t>
  </si>
  <si>
    <t>0868349043</t>
  </si>
  <si>
    <t>0991100303</t>
  </si>
  <si>
    <t>0949351656</t>
  </si>
  <si>
    <t>0929782564</t>
  </si>
  <si>
    <t>0882485151</t>
  </si>
  <si>
    <t>0901409197</t>
  </si>
  <si>
    <t>0909700828</t>
  </si>
  <si>
    <t>0959514164</t>
  </si>
  <si>
    <t>0825396999</t>
  </si>
  <si>
    <t>0896165214</t>
  </si>
  <si>
    <t>0902683215</t>
  </si>
  <si>
    <t>0852938686</t>
  </si>
  <si>
    <t>0644164997</t>
  </si>
  <si>
    <t>0863936663</t>
  </si>
  <si>
    <t>0867449754</t>
  </si>
  <si>
    <t>0824659224</t>
  </si>
  <si>
    <t>0909713898</t>
  </si>
  <si>
    <t>0825788835</t>
  </si>
  <si>
    <t>089-4007824</t>
  </si>
  <si>
    <t>0843227292</t>
  </si>
  <si>
    <t>0825542595</t>
  </si>
  <si>
    <t>0882438300</t>
  </si>
  <si>
    <t>0889923666</t>
  </si>
  <si>
    <t>ธีรพัฒน์ชญากุล</t>
  </si>
  <si>
    <t xml:space="preserve">จันทรัศม์ </t>
  </si>
  <si>
    <t>085 8233950</t>
  </si>
  <si>
    <t>081 9412202</t>
  </si>
  <si>
    <t>CHANTARATH</t>
  </si>
  <si>
    <t>THEERAPHATCHAYAKUL</t>
  </si>
  <si>
    <t>ปรพิวัฒน์</t>
  </si>
  <si>
    <t>ศิริใจสมบุญ</t>
  </si>
  <si>
    <t>ธีร์สยาม</t>
  </si>
  <si>
    <t>พิริ</t>
  </si>
  <si>
    <t>ปุณณพัฒน์</t>
  </si>
  <si>
    <t>สุสัณฐิตพงษ์</t>
  </si>
  <si>
    <t>พิวรรณวิชย์</t>
  </si>
  <si>
    <t>จุลนิพิฐวงษ์</t>
  </si>
  <si>
    <t>ฐรรธณฤทธิ</t>
  </si>
  <si>
    <t>ศรแก้ว</t>
  </si>
  <si>
    <t>ธนดล</t>
  </si>
  <si>
    <t>ธนณฐ</t>
  </si>
  <si>
    <t>หงษ์สกุล</t>
  </si>
  <si>
    <t>ฐานวัฒน์</t>
  </si>
  <si>
    <t>ปัญญาประชุม</t>
  </si>
  <si>
    <t>อัญชิษฐา</t>
  </si>
  <si>
    <t>บุญกล่อม</t>
  </si>
  <si>
    <t>ณพัชชนันท์</t>
  </si>
  <si>
    <t>เทพา</t>
  </si>
  <si>
    <t>ภัทรนันท์</t>
  </si>
  <si>
    <t>ศรีตระกูล</t>
  </si>
  <si>
    <t>ชินกฤต</t>
  </si>
  <si>
    <t>ไกรทอง</t>
  </si>
  <si>
    <t>ภนิตา</t>
  </si>
  <si>
    <t>อมราวงศกร</t>
  </si>
  <si>
    <t>วรัญญา</t>
  </si>
  <si>
    <t>คุมพล</t>
  </si>
  <si>
    <t>กานต์พิชชา</t>
  </si>
  <si>
    <t>มากมีทรัพย์</t>
  </si>
  <si>
    <t>ณัฐ์ธชนพงศ์</t>
  </si>
  <si>
    <t>พรหมคง</t>
  </si>
  <si>
    <t>ศรีสงคราม</t>
  </si>
  <si>
    <t>ขวัญนภา</t>
  </si>
  <si>
    <t>ชิวค้า</t>
  </si>
  <si>
    <t>ศิริพูนภักดี</t>
  </si>
  <si>
    <t>วชิรวิชญ์</t>
  </si>
  <si>
    <t>อรุณแสงสุรีย์</t>
  </si>
  <si>
    <t>ธนภูมิ</t>
  </si>
  <si>
    <t>เพียรอริยพร</t>
  </si>
  <si>
    <t>กอง คาน</t>
  </si>
  <si>
    <t>ซี ตู</t>
  </si>
  <si>
    <t>ปุณณภัทร</t>
  </si>
  <si>
    <t>จันทร์ทา</t>
  </si>
  <si>
    <t>วรธรรม</t>
  </si>
  <si>
    <t>หัสดี</t>
  </si>
  <si>
    <t>โวหาร</t>
  </si>
  <si>
    <t>ภูมิ</t>
  </si>
  <si>
    <t>ไกรศรีทา</t>
  </si>
  <si>
    <t>เปรมปรีดา</t>
  </si>
  <si>
    <t>ศรีสมบูรณ์</t>
  </si>
  <si>
    <t>ภูมิพัฒน์</t>
  </si>
  <si>
    <t>ภักดีโต</t>
  </si>
  <si>
    <t>ทีทรง</t>
  </si>
  <si>
    <t>กรรพรรธก์</t>
  </si>
  <si>
    <t>คล้ายจำแลง</t>
  </si>
  <si>
    <t>ชวภณ</t>
  </si>
  <si>
    <t>ธีร์ธเนศ</t>
  </si>
  <si>
    <t>มั่นคง</t>
  </si>
  <si>
    <t>CHAWAPON</t>
  </si>
  <si>
    <t>THONGSA-ARD</t>
  </si>
  <si>
    <t>TEETHANATE</t>
  </si>
  <si>
    <t>MANKONG</t>
  </si>
  <si>
    <t>PHUMIPHAT</t>
  </si>
  <si>
    <t>PAKDEETO</t>
  </si>
  <si>
    <t>THANAKORN</t>
  </si>
  <si>
    <t>TEESONG</t>
  </si>
  <si>
    <t>KORNPAPAT</t>
  </si>
  <si>
    <t>KLAIJAMLAENG</t>
  </si>
  <si>
    <t>SIRIPOONPAKDEE</t>
  </si>
  <si>
    <t>WACHIRAWICH</t>
  </si>
  <si>
    <t>AROONSANGSUREE</t>
  </si>
  <si>
    <t>TANAPOOM</t>
  </si>
  <si>
    <t>PIENARIYAPORN</t>
  </si>
  <si>
    <t>KAUNG KHANT</t>
  </si>
  <si>
    <t>SI THU</t>
  </si>
  <si>
    <t>POONNAPAT</t>
  </si>
  <si>
    <t>CHANTA</t>
  </si>
  <si>
    <t>THANAKRIT</t>
  </si>
  <si>
    <t>WORATHAM</t>
  </si>
  <si>
    <t>HASSADEE</t>
  </si>
  <si>
    <t>WOHARN</t>
  </si>
  <si>
    <t>PHOOM</t>
  </si>
  <si>
    <t>KRAISRITA</t>
  </si>
  <si>
    <t>PAEMPREDA</t>
  </si>
  <si>
    <t>0806957618</t>
  </si>
  <si>
    <t>0917769186</t>
  </si>
  <si>
    <t>086886678</t>
  </si>
  <si>
    <t>0816635641</t>
  </si>
  <si>
    <t>0821514324</t>
  </si>
  <si>
    <t>0622359623</t>
  </si>
  <si>
    <t>0804197964</t>
  </si>
  <si>
    <t>0841387707</t>
  </si>
  <si>
    <t>0830342675</t>
  </si>
  <si>
    <t>0831057262</t>
  </si>
  <si>
    <t>0894562889</t>
  </si>
  <si>
    <t>0813504232</t>
  </si>
  <si>
    <t>0961415356</t>
  </si>
  <si>
    <t>0923277027</t>
  </si>
  <si>
    <t>0817700601</t>
  </si>
  <si>
    <t>0818333560</t>
  </si>
  <si>
    <t>0863470533</t>
  </si>
  <si>
    <t>0882224055</t>
  </si>
  <si>
    <t>0947954192</t>
  </si>
  <si>
    <t>0813551187</t>
  </si>
  <si>
    <t>0815718264</t>
  </si>
  <si>
    <t>0813980761</t>
  </si>
  <si>
    <t>0641953541</t>
  </si>
  <si>
    <t>0971946532</t>
  </si>
  <si>
    <t>0839459624</t>
  </si>
  <si>
    <t>0635965146</t>
  </si>
  <si>
    <t>0863981325</t>
  </si>
  <si>
    <t>0924697317</t>
  </si>
  <si>
    <t>0922605919</t>
  </si>
  <si>
    <t>0815848477</t>
  </si>
  <si>
    <t>0619969395</t>
  </si>
  <si>
    <t>0932262442</t>
  </si>
  <si>
    <t>0880880185</t>
  </si>
  <si>
    <t>0972197096</t>
  </si>
  <si>
    <t xml:space="preserve">0815890652 </t>
  </si>
  <si>
    <t>0814424569</t>
  </si>
  <si>
    <t>0840104252</t>
  </si>
  <si>
    <t>PORAPIWAT</t>
  </si>
  <si>
    <t>SIRIJAISOMBOON</t>
  </si>
  <si>
    <t>TEESIAM</t>
  </si>
  <si>
    <t>PIRI</t>
  </si>
  <si>
    <t>PUNNAPAT</t>
  </si>
  <si>
    <t>SUSANTHITHAPONG</t>
  </si>
  <si>
    <t>PIWANWIT</t>
  </si>
  <si>
    <t>JULNIPITAWONG</t>
  </si>
  <si>
    <t>THANTANARIT</t>
  </si>
  <si>
    <t>SORNKAEW</t>
  </si>
  <si>
    <t>TANADOL</t>
  </si>
  <si>
    <t>SHAEKASAEM</t>
  </si>
  <si>
    <t>THANNANOTH</t>
  </si>
  <si>
    <t>HONGSAKUL</t>
  </si>
  <si>
    <t>THANAWAT</t>
  </si>
  <si>
    <t>PANYAPRACHOOM</t>
  </si>
  <si>
    <t>ANCHITTHA</t>
  </si>
  <si>
    <t>BOONKLOM</t>
  </si>
  <si>
    <t>NAPATCHANANT</t>
  </si>
  <si>
    <t>TEPA</t>
  </si>
  <si>
    <t>PATTHARANUN</t>
  </si>
  <si>
    <t>SRITRAKOOL</t>
  </si>
  <si>
    <t>CHINNAKRIT</t>
  </si>
  <si>
    <t>KRAITHONG</t>
  </si>
  <si>
    <t>PANITA</t>
  </si>
  <si>
    <t>AMMARAWONGSAKORN</t>
  </si>
  <si>
    <t>WARANYA</t>
  </si>
  <si>
    <t>KHUMPOL</t>
  </si>
  <si>
    <t>MAKMEESUP</t>
  </si>
  <si>
    <t>NUTTACHANAPONG</t>
  </si>
  <si>
    <t>PROMKONG</t>
  </si>
  <si>
    <t>SRISONGKHRAM</t>
  </si>
  <si>
    <t>KWANNAPA</t>
  </si>
  <si>
    <t>CHEWKA</t>
  </si>
  <si>
    <t>ปัณณวิชญ์</t>
  </si>
  <si>
    <t>สำเร็จรัมย์</t>
  </si>
  <si>
    <t>พันธ์วริศ</t>
  </si>
  <si>
    <t>กุลเสวตร์</t>
  </si>
  <si>
    <t>โปรดปราน</t>
  </si>
  <si>
    <t>เจนศิลานุกุล</t>
  </si>
  <si>
    <t>PANNAWIT</t>
  </si>
  <si>
    <t>SAMRETRAM</t>
  </si>
  <si>
    <t>PHANNAWIS</t>
  </si>
  <si>
    <t>KULSAVETE</t>
  </si>
  <si>
    <t>PRODPRAN</t>
  </si>
  <si>
    <t>JANESILANUKUL</t>
  </si>
  <si>
    <t>ร่มธรรม</t>
  </si>
  <si>
    <t>ไทรทอง</t>
  </si>
  <si>
    <t>ROMTHAM</t>
  </si>
  <si>
    <t>SAITHONG</t>
  </si>
  <si>
    <t>0935955515</t>
  </si>
  <si>
    <t>0899990717</t>
  </si>
  <si>
    <t>0851251599</t>
  </si>
  <si>
    <t>0824229262</t>
  </si>
  <si>
    <t>อชิรวิชญ์</t>
  </si>
  <si>
    <t>สวนโต</t>
  </si>
  <si>
    <t>ACHIRAWICH</t>
  </si>
  <si>
    <t>SUANTO</t>
  </si>
  <si>
    <t>0894896417</t>
  </si>
  <si>
    <t>นนทพัทธ์</t>
  </si>
  <si>
    <t>ผลพาณิชเจริญ</t>
  </si>
  <si>
    <t>NANTAPAT</t>
  </si>
  <si>
    <t>PHOLPANICHJAROEN</t>
  </si>
  <si>
    <t>0929655596</t>
  </si>
  <si>
    <t>ภูริณัฐ</t>
  </si>
  <si>
    <t>อยู่ดี</t>
  </si>
  <si>
    <t>PHURINAT</t>
  </si>
  <si>
    <t>YOODEE</t>
  </si>
  <si>
    <t>0615477979</t>
  </si>
  <si>
    <t>G657300013273</t>
  </si>
  <si>
    <t>KARNPITCHA</t>
  </si>
  <si>
    <t>SAESOMBOON</t>
  </si>
  <si>
    <t>อัครนันท์</t>
  </si>
  <si>
    <t>สวัสดิ์รักษา</t>
  </si>
  <si>
    <t>KANNADDA</t>
  </si>
  <si>
    <t>0823626292</t>
  </si>
  <si>
    <t>AKARANAN</t>
  </si>
  <si>
    <t>SWASLUKSA</t>
  </si>
  <si>
    <t xml:space="preserve">อภิภู </t>
  </si>
  <si>
    <t>พรหมทองแก้ว</t>
  </si>
  <si>
    <t>0830920162</t>
  </si>
  <si>
    <t>APIPHU</t>
  </si>
  <si>
    <t>PROMTONGKEAW</t>
  </si>
  <si>
    <t>ปวรรุศ</t>
  </si>
  <si>
    <t>ศิริมหากุล</t>
  </si>
  <si>
    <t>รัฐภูมิ</t>
  </si>
  <si>
    <t>เกตุจันทรา</t>
  </si>
  <si>
    <t>สมิตา</t>
  </si>
  <si>
    <t>ไฮเนิท</t>
  </si>
  <si>
    <t>ลัลนนลิน</t>
  </si>
  <si>
    <t>ทองคง</t>
  </si>
  <si>
    <t>ภควรรธน์</t>
  </si>
  <si>
    <t>ภควณิช</t>
  </si>
  <si>
    <t>สุทธิดา</t>
  </si>
  <si>
    <t>เภตรา</t>
  </si>
  <si>
    <t>ณฐกร</t>
  </si>
  <si>
    <t>ลันดา</t>
  </si>
  <si>
    <t>กฤษณภักดิ์</t>
  </si>
  <si>
    <t>สิริวัจนานนท์</t>
  </si>
  <si>
    <t>ธีรวิชญ์</t>
  </si>
  <si>
    <t>ผิวนุ</t>
  </si>
  <si>
    <t>ภวิตรา</t>
  </si>
  <si>
    <t>พินิจ</t>
  </si>
  <si>
    <t>นภัทร</t>
  </si>
  <si>
    <t>เนื่องน้อย</t>
  </si>
  <si>
    <t>ธัญวิชญ์</t>
  </si>
  <si>
    <t>บิลโภชน์</t>
  </si>
  <si>
    <t>ลภัสวรรณ</t>
  </si>
  <si>
    <t>คำเพชร</t>
  </si>
  <si>
    <t>ชยพล</t>
  </si>
  <si>
    <t>วงศ์วิสิฐไพบูลย์</t>
  </si>
  <si>
    <t>ณภัทร</t>
  </si>
  <si>
    <t>ฉัตรวิชัยกุล</t>
  </si>
  <si>
    <t>ฐานิดา</t>
  </si>
  <si>
    <t>อนุรักษ์</t>
  </si>
  <si>
    <t>ศุภโชค</t>
  </si>
  <si>
    <t>เจริญบัณฑิตชัย</t>
  </si>
  <si>
    <t>ดนุชกฤษ</t>
  </si>
  <si>
    <t>กุลปิยะวาจา</t>
  </si>
  <si>
    <t>ปรเมศวร์</t>
  </si>
  <si>
    <t>ปริยทฤฆ</t>
  </si>
  <si>
    <t>ไชยกิจบำรุง</t>
  </si>
  <si>
    <t>กมลรัตน์</t>
  </si>
  <si>
    <t>สรรพยานุวัฒน์</t>
  </si>
  <si>
    <t>PAVORNRUTH</t>
  </si>
  <si>
    <t>SIRIMAHAKUL</t>
  </si>
  <si>
    <t>RATTAPOOM</t>
  </si>
  <si>
    <t>KETJUNTAR</t>
  </si>
  <si>
    <t>SAMITA</t>
  </si>
  <si>
    <t>HEINE</t>
  </si>
  <si>
    <t>LUNNANALIN</t>
  </si>
  <si>
    <t>THONGKONG</t>
  </si>
  <si>
    <t>PHAKHAWAT</t>
  </si>
  <si>
    <t>PHAKHAWANIT</t>
  </si>
  <si>
    <t>SUTTHIDA</t>
  </si>
  <si>
    <t>PAETRA</t>
  </si>
  <si>
    <t>NATAKORN</t>
  </si>
  <si>
    <t>LANDA</t>
  </si>
  <si>
    <t>KRISHNAPAK</t>
  </si>
  <si>
    <t>SIRIWATJANANON</t>
  </si>
  <si>
    <t>TREERAWIT</t>
  </si>
  <si>
    <t>PHIONU</t>
  </si>
  <si>
    <t>PHAWITRA</t>
  </si>
  <si>
    <t>PHINIT</t>
  </si>
  <si>
    <t>NAPHAT</t>
  </si>
  <si>
    <t>NUENGNOI</t>
  </si>
  <si>
    <t>THUNYAWIT</t>
  </si>
  <si>
    <t>BINLAPOD</t>
  </si>
  <si>
    <t>LAPASSAWAN</t>
  </si>
  <si>
    <t>KHUMPHET</t>
  </si>
  <si>
    <t>CHAYAPOL</t>
  </si>
  <si>
    <t>WONGVISITPAIBOON</t>
  </si>
  <si>
    <t>CHATVICHAIKUL</t>
  </si>
  <si>
    <t>THANIDA</t>
  </si>
  <si>
    <t>ANURAK</t>
  </si>
  <si>
    <t>SUPACHOK</t>
  </si>
  <si>
    <t>CHAROENBUNDITCHAI</t>
  </si>
  <si>
    <t>DANUCHKRIT</t>
  </si>
  <si>
    <t>KULPIYAVAJA</t>
  </si>
  <si>
    <t>PORAMATE</t>
  </si>
  <si>
    <t>PRIYATRUK</t>
  </si>
  <si>
    <t>CHAIKITBAMRUNG</t>
  </si>
  <si>
    <t>KAMONRAT</t>
  </si>
  <si>
    <t xml:space="preserve">SAPAYANUWAT  </t>
  </si>
  <si>
    <t>JARUKORN</t>
  </si>
  <si>
    <t>SUKHABOON</t>
  </si>
  <si>
    <t>THANATPONG</t>
  </si>
  <si>
    <t>SRISOMPOCH</t>
  </si>
  <si>
    <t>PANITAN</t>
  </si>
  <si>
    <t>INNUAL</t>
  </si>
  <si>
    <t>NAKAMALCHONRUEDEE</t>
  </si>
  <si>
    <t>SMAITHEDSAK</t>
  </si>
  <si>
    <t>BOONYAPA</t>
  </si>
  <si>
    <t>THILAWAT</t>
  </si>
  <si>
    <t>PUNYABADHANA</t>
  </si>
  <si>
    <t>POTAWEE</t>
  </si>
  <si>
    <t>NAPHAK</t>
  </si>
  <si>
    <t>LAOPRASERT</t>
  </si>
  <si>
    <t>KONGSIAM</t>
  </si>
  <si>
    <t>KRITCHANUT</t>
  </si>
  <si>
    <t>DETCHAISRI</t>
  </si>
  <si>
    <t>NUENGNAPHAT</t>
  </si>
  <si>
    <t>NIMSRITRAKUL</t>
  </si>
  <si>
    <t>THANYARACH</t>
  </si>
  <si>
    <t>THUWAPAKWANICH</t>
  </si>
  <si>
    <t>METHAPHAT</t>
  </si>
  <si>
    <t>CHAIRATSUWAN</t>
  </si>
  <si>
    <t>TULAPHAT</t>
  </si>
  <si>
    <t>BUAKLEE</t>
  </si>
  <si>
    <t>ANANDA</t>
  </si>
  <si>
    <t>KITCHAROEN</t>
  </si>
  <si>
    <t>ATIPAT</t>
  </si>
  <si>
    <t>TANAKITJIKANONT</t>
  </si>
  <si>
    <t>SUPAKIT</t>
  </si>
  <si>
    <t>VIMONPAKORN</t>
  </si>
  <si>
    <t>ARIYADA</t>
  </si>
  <si>
    <t>JORADOL</t>
  </si>
  <si>
    <t>NATTACHAK</t>
  </si>
  <si>
    <t>LUECHAPANITKUL</t>
  </si>
  <si>
    <t>THANVA</t>
  </si>
  <si>
    <t>SEEPHOLKRAI</t>
  </si>
  <si>
    <t>ARTHORN</t>
  </si>
  <si>
    <t>ROUNGROJ</t>
  </si>
  <si>
    <t>PASSAWEE</t>
  </si>
  <si>
    <t>SRITOMAD</t>
  </si>
  <si>
    <t>TAI  HUA</t>
  </si>
  <si>
    <t>HAN</t>
  </si>
  <si>
    <t>VANITCHA</t>
  </si>
  <si>
    <t>PIBOONSIRISOMBAT</t>
  </si>
  <si>
    <t>SAWAT</t>
  </si>
  <si>
    <t>RODYOI</t>
  </si>
  <si>
    <t>ZI LIN</t>
  </si>
  <si>
    <t>WANG</t>
  </si>
  <si>
    <t>จารุกร</t>
  </si>
  <si>
    <t>สุขาบูรณ์</t>
  </si>
  <si>
    <t>ธนัชพงศ์</t>
  </si>
  <si>
    <t>ศรีสมโภชน์</t>
  </si>
  <si>
    <t>ปณิธาน</t>
  </si>
  <si>
    <t>อินทร์นวล</t>
  </si>
  <si>
    <t>ณกมลชลฤดี</t>
  </si>
  <si>
    <t>สมัยเทอดศักดิ์</t>
  </si>
  <si>
    <t>บุญญาภา</t>
  </si>
  <si>
    <t>ถิละวัฒน์</t>
  </si>
  <si>
    <t>ปุญญ์พัฒน์</t>
  </si>
  <si>
    <t>โพธิ์ทวี</t>
  </si>
  <si>
    <t>นภัค</t>
  </si>
  <si>
    <t>เหล่าประเสริฐ</t>
  </si>
  <si>
    <t>ก้องสยาม</t>
  </si>
  <si>
    <t>กฤชนัท</t>
  </si>
  <si>
    <t>เดชชัยศรี</t>
  </si>
  <si>
    <t>หนึ่งณพัฒน์</t>
  </si>
  <si>
    <t>นิ่มศรีตระกูล</t>
  </si>
  <si>
    <t>ธัญญรัศม์</t>
  </si>
  <si>
    <t>ธุวภัควาณิชย์</t>
  </si>
  <si>
    <t>เมธาภัทร</t>
  </si>
  <si>
    <t>ชัยรัตน์สุวรรณ</t>
  </si>
  <si>
    <t>ตุลภัทร</t>
  </si>
  <si>
    <t>บัวคลี่</t>
  </si>
  <si>
    <t>อนันดา</t>
  </si>
  <si>
    <t>กิจเจริญ</t>
  </si>
  <si>
    <t>อธิพัชร์</t>
  </si>
  <si>
    <t>ธนกิจจิรนนท์</t>
  </si>
  <si>
    <t>ศุภกฤต</t>
  </si>
  <si>
    <t>วิมลปกรณ์</t>
  </si>
  <si>
    <t>อริยดา</t>
  </si>
  <si>
    <t>จรดล</t>
  </si>
  <si>
    <t>ณัฐจักร์</t>
  </si>
  <si>
    <t>ลือชาพาณิชย์กุล</t>
  </si>
  <si>
    <t>ธันวา</t>
  </si>
  <si>
    <t>สีพลไกร</t>
  </si>
  <si>
    <t>อธร</t>
  </si>
  <si>
    <t>รุ่งโรจน์</t>
  </si>
  <si>
    <t>พัสวี</t>
  </si>
  <si>
    <t>สีโตมาด</t>
  </si>
  <si>
    <t>ท่ายหัว</t>
  </si>
  <si>
    <t>หัน</t>
  </si>
  <si>
    <t>วณิชชา</t>
  </si>
  <si>
    <t>พิบูลศิริสมบัติ</t>
  </si>
  <si>
    <t>ศวัช</t>
  </si>
  <si>
    <t>รอดย้อย</t>
  </si>
  <si>
    <t>จือ หลิน</t>
  </si>
  <si>
    <t>หวัง</t>
  </si>
  <si>
    <t>WACHIRAWIT</t>
  </si>
  <si>
    <t>SUPANUT</t>
  </si>
  <si>
    <t>PETHIN</t>
  </si>
  <si>
    <t>SIPPAKORN</t>
  </si>
  <si>
    <t>RUENNGAM</t>
  </si>
  <si>
    <t>KITCHAPHAT</t>
  </si>
  <si>
    <t>PHONGNETWILAI</t>
  </si>
  <si>
    <t>BUAPRASERT</t>
  </si>
  <si>
    <t>PICHAPOP</t>
  </si>
  <si>
    <t>DAORUANG</t>
  </si>
  <si>
    <t>PANDAREE</t>
  </si>
  <si>
    <t>PAIPAE</t>
  </si>
  <si>
    <t>SUPANUTCHA</t>
  </si>
  <si>
    <t>BARAMEE</t>
  </si>
  <si>
    <t>YANISAKRON</t>
  </si>
  <si>
    <t>PHONGSRI</t>
  </si>
  <si>
    <t>TEERACHOT</t>
  </si>
  <si>
    <t>YUPAPIN</t>
  </si>
  <si>
    <t>PHAKHANAN</t>
  </si>
  <si>
    <t>NATHAKORN</t>
  </si>
  <si>
    <t>VORAYOS</t>
  </si>
  <si>
    <t>PISIT</t>
  </si>
  <si>
    <t>SENGSOMWONG</t>
  </si>
  <si>
    <t>SUPANAT</t>
  </si>
  <si>
    <t>SEETHON</t>
  </si>
  <si>
    <t>LEUNLOM</t>
  </si>
  <si>
    <t>NATPAKAN</t>
  </si>
  <si>
    <t>LIMPISIRI</t>
  </si>
  <si>
    <t>PATCHARAWATT</t>
  </si>
  <si>
    <t>PONGSIRIRUSHKUL</t>
  </si>
  <si>
    <t>CHANIKARN</t>
  </si>
  <si>
    <t>SINGKORNRAWATT</t>
  </si>
  <si>
    <t>PHUBORDEE</t>
  </si>
  <si>
    <t>JONGKWANYUEN</t>
  </si>
  <si>
    <t>KHEMJIRA</t>
  </si>
  <si>
    <t>VONGSENG</t>
  </si>
  <si>
    <t>SURIYAN</t>
  </si>
  <si>
    <t>CHAYATATJITTAKUPT</t>
  </si>
  <si>
    <t>SIRINDA</t>
  </si>
  <si>
    <t xml:space="preserve">LAO-ARIYAPORN  </t>
  </si>
  <si>
    <t>PONTAKORN</t>
  </si>
  <si>
    <t>MEELAPKIT</t>
  </si>
  <si>
    <t>SASITA</t>
  </si>
  <si>
    <t>JINDARATWORAKUN</t>
  </si>
  <si>
    <t>วชิรวิทย์</t>
  </si>
  <si>
    <t>ศุภณัฐ</t>
  </si>
  <si>
    <t>เพ็ชรอินทร์</t>
  </si>
  <si>
    <t>สิปปกร</t>
  </si>
  <si>
    <t>เรือนงาม</t>
  </si>
  <si>
    <t>กฤชภัทร</t>
  </si>
  <si>
    <t>พงศ์เนตรวิไล</t>
  </si>
  <si>
    <t>บัวประเสริฐ</t>
  </si>
  <si>
    <t>พิชาภพ</t>
  </si>
  <si>
    <t>ดาวเรือง</t>
  </si>
  <si>
    <t>ปัณฑารีย์</t>
  </si>
  <si>
    <t>ไป๋แป้</t>
  </si>
  <si>
    <t>ศุภณัชชา</t>
  </si>
  <si>
    <t>บารมี</t>
  </si>
  <si>
    <t>ญาณิศากรณ์</t>
  </si>
  <si>
    <t>ผ่องศรี</t>
  </si>
  <si>
    <t>ธีรโชติ</t>
  </si>
  <si>
    <t>ยุพาพิน</t>
  </si>
  <si>
    <t>ภคนันท์</t>
  </si>
  <si>
    <t>วรยศ</t>
  </si>
  <si>
    <t>พิสิษฐ์</t>
  </si>
  <si>
    <t>เส็งสมวงศ์</t>
  </si>
  <si>
    <t>สีทน</t>
  </si>
  <si>
    <t>ธนวัฒน์</t>
  </si>
  <si>
    <t>ลื่นลม</t>
  </si>
  <si>
    <t>ณัฐปคัลภ์</t>
  </si>
  <si>
    <t>ลิมปิศิริ</t>
  </si>
  <si>
    <t>พัชรวัฒน์</t>
  </si>
  <si>
    <t>พงษ์ศิริรัชกุล</t>
  </si>
  <si>
    <t>ชนิกานต์</t>
  </si>
  <si>
    <t>สิงขรวัฒน์</t>
  </si>
  <si>
    <t>ภูบดี</t>
  </si>
  <si>
    <t>จงขวัญยืน</t>
  </si>
  <si>
    <t>เขมจิรา</t>
  </si>
  <si>
    <t>วงษ์เซ็ง</t>
  </si>
  <si>
    <t>สุริเยนทร์</t>
  </si>
  <si>
    <t>ชยทัตจิตรคุปต์</t>
  </si>
  <si>
    <t>สิรินดา</t>
  </si>
  <si>
    <t xml:space="preserve">เลาอริยะพร </t>
  </si>
  <si>
    <t>พนธกร</t>
  </si>
  <si>
    <t>มีลาภกิจ</t>
  </si>
  <si>
    <t>ศศิตา</t>
  </si>
  <si>
    <t>จินดารัตน์วรกุล</t>
  </si>
  <si>
    <t>1100401771498</t>
  </si>
  <si>
    <t>1749700220283</t>
  </si>
  <si>
    <t>1749700223916</t>
  </si>
  <si>
    <t>1102300172566</t>
  </si>
  <si>
    <t>1102004729152</t>
  </si>
  <si>
    <t>1102004731866</t>
  </si>
  <si>
    <t>1100202188199</t>
  </si>
  <si>
    <t>1100401758254</t>
  </si>
  <si>
    <t>1749700227466</t>
  </si>
  <si>
    <t>1739902771361</t>
  </si>
  <si>
    <t>1749800657390</t>
  </si>
  <si>
    <t>1102004747444</t>
  </si>
  <si>
    <t>1104000386279</t>
  </si>
  <si>
    <t>1749700221158</t>
  </si>
  <si>
    <t>1102200421301</t>
  </si>
  <si>
    <t>1739902764004</t>
  </si>
  <si>
    <t>1749700226176</t>
  </si>
  <si>
    <t>1739902765698</t>
  </si>
  <si>
    <t>1103705155536</t>
  </si>
  <si>
    <t>1102200439579</t>
  </si>
  <si>
    <t>1100202191998</t>
  </si>
  <si>
    <t>0899204028</t>
  </si>
  <si>
    <t>0817753947</t>
  </si>
  <si>
    <t>0819435164</t>
  </si>
  <si>
    <t>0894428644</t>
  </si>
  <si>
    <t>0895121427</t>
  </si>
  <si>
    <t>0897999953</t>
  </si>
  <si>
    <t>0916988232</t>
  </si>
  <si>
    <t>0922494002</t>
  </si>
  <si>
    <t>0852203261</t>
  </si>
  <si>
    <t>0854403091</t>
  </si>
  <si>
    <t>0948949696</t>
  </si>
  <si>
    <t>0912056266</t>
  </si>
  <si>
    <t>0633616999</t>
  </si>
  <si>
    <t>0818394948</t>
  </si>
  <si>
    <t>0879998140</t>
  </si>
  <si>
    <t>0949614054</t>
  </si>
  <si>
    <t>0863092963</t>
  </si>
  <si>
    <t>0832282788</t>
  </si>
  <si>
    <t>0826692415</t>
  </si>
  <si>
    <t>1100704509587</t>
  </si>
  <si>
    <t>1102004613839</t>
  </si>
  <si>
    <t>1102004619535</t>
  </si>
  <si>
    <t>1102200392823</t>
  </si>
  <si>
    <t>1102004576232</t>
  </si>
  <si>
    <t>1749700214691</t>
  </si>
  <si>
    <t>1104800033435</t>
  </si>
  <si>
    <t>1104800033672</t>
  </si>
  <si>
    <t>1102004618776</t>
  </si>
  <si>
    <t>1103800066588</t>
  </si>
  <si>
    <t xml:space="preserve">0652429523 </t>
  </si>
  <si>
    <t>1749700217274</t>
  </si>
  <si>
    <t>1104800032901</t>
  </si>
  <si>
    <t>0982805179</t>
  </si>
  <si>
    <t>1102004606735</t>
  </si>
  <si>
    <t>1749700215069</t>
  </si>
  <si>
    <t>1102004625560</t>
  </si>
  <si>
    <t>1102300166761</t>
  </si>
  <si>
    <t>1103400314967</t>
  </si>
  <si>
    <t>1102200399941</t>
  </si>
  <si>
    <t>1100401719461</t>
  </si>
  <si>
    <t>1102004668021</t>
  </si>
  <si>
    <t>1749901549240</t>
  </si>
  <si>
    <t>6738100000151</t>
  </si>
  <si>
    <t>1103705094472</t>
  </si>
  <si>
    <t>1740101143852</t>
  </si>
  <si>
    <t>6667300000996</t>
  </si>
  <si>
    <t>0813982006</t>
  </si>
  <si>
    <t>0816924434</t>
  </si>
  <si>
    <t>0833123655</t>
  </si>
  <si>
    <t>0863598896</t>
  </si>
  <si>
    <t>0875644545</t>
  </si>
  <si>
    <t>0819156549</t>
  </si>
  <si>
    <t>0864565442</t>
  </si>
  <si>
    <t>0817633177</t>
  </si>
  <si>
    <t>0636195563</t>
  </si>
  <si>
    <t>0876666092</t>
  </si>
  <si>
    <t>0867946355</t>
  </si>
  <si>
    <t>0818495311</t>
  </si>
  <si>
    <t>0825532961</t>
  </si>
  <si>
    <t>0868949929</t>
  </si>
  <si>
    <t>0868978136</t>
  </si>
  <si>
    <t>0866108741</t>
  </si>
  <si>
    <t>0814805045</t>
  </si>
  <si>
    <t>0866777997</t>
  </si>
  <si>
    <t>0894406487</t>
  </si>
  <si>
    <t>0879865522</t>
  </si>
  <si>
    <t>0972076688</t>
  </si>
  <si>
    <t>0922416515</t>
  </si>
  <si>
    <t>0816330101</t>
  </si>
  <si>
    <t>0631623562</t>
  </si>
  <si>
    <t>1104000356141</t>
  </si>
  <si>
    <t>1749700206311</t>
  </si>
  <si>
    <t>1749700205331</t>
  </si>
  <si>
    <t>1749700209301</t>
  </si>
  <si>
    <t>1102004532341</t>
  </si>
  <si>
    <t>1102004557742</t>
  </si>
  <si>
    <t>1579901621562</t>
  </si>
  <si>
    <t>1100801750269</t>
  </si>
  <si>
    <t>1103704894378</t>
  </si>
  <si>
    <t>1102300161491</t>
  </si>
  <si>
    <t>1100401655587</t>
  </si>
  <si>
    <t>1103000276731</t>
  </si>
  <si>
    <t>1739902679716</t>
  </si>
  <si>
    <t>1749800611276</t>
  </si>
  <si>
    <t>1749700205110</t>
  </si>
  <si>
    <t>1102004557891</t>
  </si>
  <si>
    <t>1102200371877</t>
  </si>
  <si>
    <t>1749700211730</t>
  </si>
  <si>
    <t>1102200377476</t>
  </si>
  <si>
    <t>1104500135143</t>
  </si>
  <si>
    <t>1749700198164</t>
  </si>
  <si>
    <t>1102200394265</t>
  </si>
  <si>
    <t>1739902682334</t>
  </si>
  <si>
    <t>1509967036196</t>
  </si>
  <si>
    <t>0851354127</t>
  </si>
  <si>
    <t>0852429316</t>
  </si>
  <si>
    <t>0834404204</t>
  </si>
  <si>
    <t>0899231167</t>
  </si>
  <si>
    <t>0847520422</t>
  </si>
  <si>
    <t>0816323147</t>
  </si>
  <si>
    <t>0910678035</t>
  </si>
  <si>
    <t>0918924236</t>
  </si>
  <si>
    <t>0812567707</t>
  </si>
  <si>
    <t>0822833435</t>
  </si>
  <si>
    <t>0944269639</t>
  </si>
  <si>
    <t>0639954465</t>
  </si>
  <si>
    <t>0876658444</t>
  </si>
  <si>
    <t>0863331028</t>
  </si>
  <si>
    <t>0924289288</t>
  </si>
  <si>
    <t>0813099253</t>
  </si>
  <si>
    <t>0860390687</t>
  </si>
  <si>
    <t>0896967669</t>
  </si>
  <si>
    <t>0926207888</t>
  </si>
  <si>
    <t>0986565395</t>
  </si>
  <si>
    <t>0812864796</t>
  </si>
  <si>
    <t>0944169542</t>
  </si>
  <si>
    <t>0927180380</t>
  </si>
  <si>
    <t>0982845145</t>
  </si>
  <si>
    <t>ณัฐนันท์</t>
  </si>
  <si>
    <t>เปรมสุข</t>
  </si>
  <si>
    <t>NATTHANANT</t>
  </si>
  <si>
    <t>PREMSUK</t>
  </si>
  <si>
    <t>081 5541806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</si>
</sst>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00000]0\ 0000\ 00000\ 00\ 0"/>
    <numFmt numFmtId="165" formatCode="000"/>
    <numFmt numFmtId="166" formatCode="0;[Red]0"/>
  </numFmts>
  <fonts count="26">
    <font>
      <sz val="11"/>
      <color theme="1"/>
      <name val="Calibri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0"/>
      <color indexed="8"/>
      <name val="Tahoma"/>
      <family val="2"/>
    </font>
    <font>
      <sz val="18"/>
      <color indexed="8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color rgb="FF1F1F1F"/>
      <name val="TH SarabunPSK"/>
      <family val="2"/>
    </font>
    <font>
      <sz val="8"/>
      <name val="Calibri"/>
      <family val="2"/>
      <charset val="222"/>
      <scheme val="minor"/>
    </font>
    <font>
      <sz val="18"/>
      <color rgb="FFFF0000"/>
      <name val="TH SarabunPSK"/>
      <family val="2"/>
    </font>
    <font>
      <sz val="16"/>
      <color rgb="FFC00000"/>
      <name val="TH SarabunPSK"/>
      <family val="2"/>
    </font>
    <font>
      <sz val="18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1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13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165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5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165" fontId="14" fillId="0" borderId="12" xfId="0" quotePrefix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5" fontId="14" fillId="0" borderId="1" xfId="0" quotePrefix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49" fontId="14" fillId="0" borderId="1" xfId="0" applyNumberFormat="1" applyFont="1" applyBorder="1"/>
    <xf numFmtId="49" fontId="14" fillId="0" borderId="12" xfId="0" applyNumberFormat="1" applyFont="1" applyBorder="1"/>
    <xf numFmtId="0" fontId="13" fillId="0" borderId="1" xfId="1" applyFont="1" applyBorder="1" applyAlignment="1">
      <alignment horizontal="left" wrapText="1"/>
    </xf>
    <xf numFmtId="0" fontId="13" fillId="0" borderId="1" xfId="1" applyFont="1" applyBorder="1" applyAlignment="1">
      <alignment wrapText="1"/>
    </xf>
    <xf numFmtId="0" fontId="13" fillId="0" borderId="1" xfId="1" applyFont="1" applyBorder="1" applyAlignment="1">
      <alignment horizontal="center" wrapText="1"/>
    </xf>
    <xf numFmtId="1" fontId="8" fillId="0" borderId="0" xfId="0" applyNumberFormat="1" applyFont="1" applyAlignment="1">
      <alignment horizontal="center"/>
    </xf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166" fontId="17" fillId="0" borderId="1" xfId="1" applyNumberFormat="1" applyFont="1" applyBorder="1" applyAlignment="1">
      <alignment horizontal="center" vertical="center" wrapText="1"/>
    </xf>
    <xf numFmtId="166" fontId="17" fillId="0" borderId="15" xfId="1" applyNumberFormat="1" applyFont="1" applyBorder="1" applyAlignment="1">
      <alignment horizontal="center" vertical="center" wrapText="1"/>
    </xf>
    <xf numFmtId="166" fontId="17" fillId="0" borderId="16" xfId="1" applyNumberFormat="1" applyFont="1" applyBorder="1" applyAlignment="1">
      <alignment horizontal="center" vertical="center" wrapText="1"/>
    </xf>
    <xf numFmtId="166" fontId="17" fillId="0" borderId="17" xfId="1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165" fontId="16" fillId="0" borderId="12" xfId="0" quotePrefix="1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166" fontId="17" fillId="0" borderId="12" xfId="1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left" vertical="center" wrapText="1"/>
    </xf>
    <xf numFmtId="0" fontId="17" fillId="0" borderId="1" xfId="1" applyFont="1" applyBorder="1" applyAlignment="1">
      <alignment vertical="center" wrapText="1"/>
    </xf>
    <xf numFmtId="0" fontId="17" fillId="0" borderId="12" xfId="1" applyFont="1" applyBorder="1" applyAlignment="1">
      <alignment horizontal="left" wrapText="1"/>
    </xf>
    <xf numFmtId="0" fontId="18" fillId="0" borderId="12" xfId="0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165" fontId="16" fillId="0" borderId="1" xfId="0" quotePrefix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7" fillId="0" borderId="1" xfId="1" applyFont="1" applyBorder="1" applyAlignment="1">
      <alignment horizontal="left" wrapText="1"/>
    </xf>
    <xf numFmtId="0" fontId="18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/>
    </xf>
    <xf numFmtId="0" fontId="17" fillId="0" borderId="1" xfId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49" fontId="16" fillId="0" borderId="12" xfId="0" applyNumberFormat="1" applyFont="1" applyBorder="1"/>
    <xf numFmtId="49" fontId="16" fillId="0" borderId="1" xfId="0" applyNumberFormat="1" applyFont="1" applyBorder="1"/>
    <xf numFmtId="0" fontId="17" fillId="0" borderId="1" xfId="1" applyFont="1" applyBorder="1" applyAlignment="1">
      <alignment wrapText="1"/>
    </xf>
    <xf numFmtId="1" fontId="17" fillId="0" borderId="1" xfId="1" applyNumberFormat="1" applyFont="1" applyBorder="1" applyAlignment="1">
      <alignment horizontal="center" vertical="center" wrapText="1"/>
    </xf>
    <xf numFmtId="1" fontId="13" fillId="0" borderId="1" xfId="1" applyNumberFormat="1" applyFont="1" applyBorder="1" applyAlignment="1">
      <alignment horizontal="center" wrapText="1"/>
    </xf>
    <xf numFmtId="165" fontId="14" fillId="0" borderId="1" xfId="0" applyNumberFormat="1" applyFont="1" applyBorder="1" applyAlignment="1">
      <alignment horizontal="center" vertical="center"/>
    </xf>
    <xf numFmtId="0" fontId="13" fillId="0" borderId="1" xfId="1" applyFont="1" applyBorder="1" applyAlignment="1">
      <alignment vertical="center" wrapText="1"/>
    </xf>
    <xf numFmtId="0" fontId="14" fillId="0" borderId="1" xfId="0" applyFont="1" applyBorder="1"/>
    <xf numFmtId="1" fontId="14" fillId="0" borderId="1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left" vertical="center"/>
    </xf>
    <xf numFmtId="0" fontId="13" fillId="0" borderId="1" xfId="1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left"/>
    </xf>
    <xf numFmtId="0" fontId="8" fillId="3" borderId="0" xfId="0" applyFont="1" applyFill="1"/>
    <xf numFmtId="0" fontId="19" fillId="0" borderId="1" xfId="0" applyFont="1" applyBorder="1" applyAlignment="1">
      <alignment horizontal="center"/>
    </xf>
    <xf numFmtId="1" fontId="19" fillId="0" borderId="1" xfId="1" applyNumberFormat="1" applyFont="1" applyBorder="1" applyAlignment="1">
      <alignment horizontal="center" wrapText="1"/>
    </xf>
    <xf numFmtId="0" fontId="19" fillId="0" borderId="1" xfId="1" applyFont="1" applyBorder="1" applyAlignment="1">
      <alignment horizontal="center" wrapText="1"/>
    </xf>
    <xf numFmtId="0" fontId="19" fillId="0" borderId="1" xfId="1" applyFont="1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19" fillId="0" borderId="1" xfId="0" applyNumberFormat="1" applyFont="1" applyBorder="1"/>
    <xf numFmtId="0" fontId="21" fillId="0" borderId="0" xfId="0" applyFont="1" applyAlignment="1">
      <alignment horizontal="left" vertical="center"/>
    </xf>
    <xf numFmtId="0" fontId="13" fillId="0" borderId="1" xfId="1" applyFont="1" applyBorder="1" applyAlignment="1"/>
    <xf numFmtId="0" fontId="13" fillId="0" borderId="1" xfId="1" applyFont="1" applyBorder="1" applyAlignment="1">
      <alignment horizontal="center"/>
    </xf>
    <xf numFmtId="49" fontId="14" fillId="0" borderId="1" xfId="0" applyNumberFormat="1" applyFont="1" applyBorder="1" applyAlignment="1"/>
    <xf numFmtId="0" fontId="23" fillId="0" borderId="1" xfId="0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wrapText="1"/>
    </xf>
    <xf numFmtId="49" fontId="14" fillId="0" borderId="1" xfId="0" quotePrefix="1" applyNumberFormat="1" applyFont="1" applyBorder="1"/>
    <xf numFmtId="49" fontId="13" fillId="0" borderId="1" xfId="1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5" fontId="9" fillId="2" borderId="5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165" fontId="9" fillId="2" borderId="13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</cellXfs>
  <cellStyles count="3">
    <cellStyle name="Normal" xfId="0" builtinId="0"/>
    <cellStyle name="Normal_Sheet1" xfId="1" xr:uid="{00000000-0005-0000-0000-000001000000}"/>
    <cellStyle name="Normal_Sheet1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zoomScaleNormal="100" workbookViewId="0">
      <selection activeCell="A3" sqref="A3:M3"/>
    </sheetView>
  </sheetViews>
  <sheetFormatPr defaultColWidth="9.140625" defaultRowHeight="17.25"/>
  <cols>
    <col min="1" max="1" width="8" style="1" bestFit="1" customWidth="1"/>
    <col min="2" max="2" width="12.140625" style="7" bestFit="1" customWidth="1"/>
    <col min="3" max="3" width="18.42578125" style="1" bestFit="1" customWidth="1"/>
    <col min="4" max="5" width="22" style="1" customWidth="1"/>
    <col min="6" max="6" width="13.42578125" style="1" customWidth="1"/>
    <col min="7" max="7" width="13.140625" style="1" customWidth="1"/>
    <col min="8" max="8" width="13.42578125" style="1" customWidth="1"/>
    <col min="9" max="9" width="13.140625" style="1" customWidth="1"/>
    <col min="10" max="10" width="12.85546875" style="1" customWidth="1"/>
    <col min="11" max="11" width="18.5703125" style="1" customWidth="1"/>
    <col min="12" max="12" width="17.42578125" style="1" bestFit="1" customWidth="1"/>
    <col min="13" max="13" width="14.42578125" style="1" bestFit="1" customWidth="1"/>
    <col min="14" max="14" width="19.7109375" style="23" customWidth="1"/>
    <col min="15" max="16384" width="9.140625" style="1"/>
  </cols>
  <sheetData>
    <row r="1" spans="1:14" ht="26.25">
      <c r="A1" s="100" t="s">
        <v>34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4" ht="27.75">
      <c r="A2" s="101" t="s">
        <v>253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4" ht="27.7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4" ht="4.5" customHeight="1" thickBot="1">
      <c r="D4" s="8"/>
      <c r="E4" s="8"/>
      <c r="K4" s="2"/>
    </row>
    <row r="5" spans="1:14" s="9" customFormat="1" ht="24" customHeight="1">
      <c r="A5" s="102" t="s">
        <v>0</v>
      </c>
      <c r="B5" s="102" t="s">
        <v>1</v>
      </c>
      <c r="C5" s="104" t="s">
        <v>51</v>
      </c>
      <c r="D5" s="106" t="s">
        <v>78</v>
      </c>
      <c r="E5" s="104" t="s">
        <v>36</v>
      </c>
      <c r="F5" s="104" t="s">
        <v>39</v>
      </c>
      <c r="G5" s="109" t="s">
        <v>2</v>
      </c>
      <c r="H5" s="104" t="s">
        <v>56</v>
      </c>
      <c r="I5" s="109" t="s">
        <v>57</v>
      </c>
      <c r="J5" s="104" t="s">
        <v>80</v>
      </c>
      <c r="K5" s="110" t="s">
        <v>32</v>
      </c>
      <c r="L5" s="104" t="s">
        <v>30</v>
      </c>
      <c r="M5" s="104" t="s">
        <v>31</v>
      </c>
      <c r="N5" s="112" t="s">
        <v>35</v>
      </c>
    </row>
    <row r="6" spans="1:14" s="9" customFormat="1" ht="58.5" customHeight="1" thickBot="1">
      <c r="A6" s="103"/>
      <c r="B6" s="103"/>
      <c r="C6" s="105"/>
      <c r="D6" s="107"/>
      <c r="E6" s="108"/>
      <c r="F6" s="108"/>
      <c r="G6" s="105"/>
      <c r="H6" s="108"/>
      <c r="I6" s="105"/>
      <c r="J6" s="108"/>
      <c r="K6" s="111"/>
      <c r="L6" s="108"/>
      <c r="M6" s="108"/>
      <c r="N6" s="113"/>
    </row>
    <row r="7" spans="1:14" s="9" customFormat="1" ht="24">
      <c r="A7" s="6">
        <v>1</v>
      </c>
      <c r="B7" s="20">
        <v>1</v>
      </c>
      <c r="C7" s="11" t="s">
        <v>5</v>
      </c>
      <c r="D7" s="21">
        <v>1984567890123</v>
      </c>
      <c r="E7" s="25" t="s">
        <v>37</v>
      </c>
      <c r="F7" s="16" t="s">
        <v>54</v>
      </c>
      <c r="G7" s="16" t="s">
        <v>4</v>
      </c>
      <c r="H7" s="16" t="s">
        <v>58</v>
      </c>
      <c r="I7" s="16" t="s">
        <v>59</v>
      </c>
      <c r="J7" s="11" t="s">
        <v>8</v>
      </c>
      <c r="K7" s="22">
        <v>3</v>
      </c>
      <c r="L7" s="16" t="s">
        <v>3</v>
      </c>
      <c r="M7" s="16" t="s">
        <v>25</v>
      </c>
      <c r="N7" s="24" t="s">
        <v>40</v>
      </c>
    </row>
    <row r="8" spans="1:14" s="9" customFormat="1" ht="24">
      <c r="A8" s="3">
        <v>2</v>
      </c>
      <c r="B8" s="10">
        <v>2</v>
      </c>
      <c r="C8" s="11" t="s">
        <v>5</v>
      </c>
      <c r="D8" s="21">
        <v>1984567890124</v>
      </c>
      <c r="E8" s="12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1" t="s">
        <v>8</v>
      </c>
      <c r="K8" s="5">
        <v>3</v>
      </c>
      <c r="L8" s="4" t="s">
        <v>3</v>
      </c>
      <c r="M8" s="4" t="s">
        <v>25</v>
      </c>
      <c r="N8" s="24" t="s">
        <v>41</v>
      </c>
    </row>
    <row r="9" spans="1:14" s="9" customFormat="1" ht="24">
      <c r="A9" s="3">
        <v>3</v>
      </c>
      <c r="B9" s="10">
        <v>3</v>
      </c>
      <c r="C9" s="11" t="s">
        <v>5</v>
      </c>
      <c r="D9" s="21">
        <v>1984567890125</v>
      </c>
      <c r="E9" s="12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1" t="s">
        <v>8</v>
      </c>
      <c r="K9" s="5">
        <v>3</v>
      </c>
      <c r="L9" s="4" t="s">
        <v>3</v>
      </c>
      <c r="M9" s="4" t="s">
        <v>25</v>
      </c>
      <c r="N9" s="24" t="s">
        <v>42</v>
      </c>
    </row>
    <row r="10" spans="1:14" s="9" customFormat="1" ht="24">
      <c r="A10" s="3">
        <v>4</v>
      </c>
      <c r="B10" s="10">
        <v>4</v>
      </c>
      <c r="C10" s="11" t="s">
        <v>5</v>
      </c>
      <c r="D10" s="21">
        <v>1984567890126</v>
      </c>
      <c r="E10" s="12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1" t="s">
        <v>8</v>
      </c>
      <c r="K10" s="5">
        <v>3</v>
      </c>
      <c r="L10" s="4" t="s">
        <v>3</v>
      </c>
      <c r="M10" s="4" t="s">
        <v>25</v>
      </c>
      <c r="N10" s="24" t="s">
        <v>43</v>
      </c>
    </row>
    <row r="11" spans="1:14" s="9" customFormat="1" ht="24">
      <c r="A11" s="3">
        <v>5</v>
      </c>
      <c r="B11" s="10">
        <v>5</v>
      </c>
      <c r="C11" s="11" t="s">
        <v>5</v>
      </c>
      <c r="D11" s="21">
        <v>1984567890127</v>
      </c>
      <c r="E11" s="12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1" t="s">
        <v>16</v>
      </c>
      <c r="K11" s="5">
        <v>3</v>
      </c>
      <c r="L11" s="4" t="s">
        <v>3</v>
      </c>
      <c r="M11" s="4" t="s">
        <v>25</v>
      </c>
      <c r="N11" s="24" t="s">
        <v>44</v>
      </c>
    </row>
    <row r="12" spans="1:14" s="9" customFormat="1" ht="24">
      <c r="A12" s="3">
        <v>6</v>
      </c>
      <c r="B12" s="10">
        <v>6</v>
      </c>
      <c r="C12" s="11" t="s">
        <v>5</v>
      </c>
      <c r="D12" s="21">
        <v>1984567890128</v>
      </c>
      <c r="E12" s="12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1" t="s">
        <v>16</v>
      </c>
      <c r="K12" s="5">
        <v>3</v>
      </c>
      <c r="L12" s="4" t="s">
        <v>3</v>
      </c>
      <c r="M12" s="4" t="s">
        <v>25</v>
      </c>
      <c r="N12" s="24" t="s">
        <v>45</v>
      </c>
    </row>
    <row r="13" spans="1:14" s="9" customFormat="1" ht="24">
      <c r="A13" s="3">
        <v>7</v>
      </c>
      <c r="B13" s="10">
        <v>7</v>
      </c>
      <c r="C13" s="11" t="s">
        <v>8</v>
      </c>
      <c r="D13" s="21">
        <v>1984567890129</v>
      </c>
      <c r="E13" s="12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1" t="s">
        <v>16</v>
      </c>
      <c r="K13" s="5">
        <v>3</v>
      </c>
      <c r="L13" s="4" t="s">
        <v>3</v>
      </c>
      <c r="M13" s="4" t="s">
        <v>25</v>
      </c>
      <c r="N13" s="24" t="s">
        <v>46</v>
      </c>
    </row>
    <row r="14" spans="1:14" s="9" customFormat="1" ht="24">
      <c r="A14" s="3">
        <v>8</v>
      </c>
      <c r="B14" s="10">
        <v>8</v>
      </c>
      <c r="C14" s="11" t="s">
        <v>8</v>
      </c>
      <c r="D14" s="21">
        <v>1984567890130</v>
      </c>
      <c r="E14" s="12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1" t="s">
        <v>16</v>
      </c>
      <c r="K14" s="5">
        <v>3</v>
      </c>
      <c r="L14" s="4" t="s">
        <v>3</v>
      </c>
      <c r="M14" s="4" t="s">
        <v>25</v>
      </c>
      <c r="N14" s="24" t="s">
        <v>47</v>
      </c>
    </row>
    <row r="15" spans="1:14" s="9" customFormat="1" ht="24">
      <c r="A15" s="3">
        <v>9</v>
      </c>
      <c r="B15" s="10">
        <v>9</v>
      </c>
      <c r="C15" s="11" t="s">
        <v>50</v>
      </c>
      <c r="D15" s="21">
        <v>1984567890131</v>
      </c>
      <c r="E15" s="12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1" t="s">
        <v>8</v>
      </c>
      <c r="K15" s="5">
        <v>3</v>
      </c>
      <c r="L15" s="4" t="s">
        <v>26</v>
      </c>
      <c r="M15" s="4" t="s">
        <v>27</v>
      </c>
      <c r="N15" s="24" t="s">
        <v>48</v>
      </c>
    </row>
    <row r="16" spans="1:14" s="9" customFormat="1" ht="24">
      <c r="A16" s="3">
        <v>10</v>
      </c>
      <c r="B16" s="10">
        <v>10</v>
      </c>
      <c r="C16" s="11" t="s">
        <v>5</v>
      </c>
      <c r="D16" s="21">
        <v>1984567890132</v>
      </c>
      <c r="E16" s="12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1" t="s">
        <v>8</v>
      </c>
      <c r="K16" s="5">
        <v>3</v>
      </c>
      <c r="L16" s="4" t="s">
        <v>26</v>
      </c>
      <c r="M16" s="4" t="s">
        <v>27</v>
      </c>
      <c r="N16" s="24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zoomScale="89" zoomScaleNormal="89" workbookViewId="0">
      <pane ySplit="6" topLeftCell="A31" activePane="bottomLeft" state="frozen"/>
      <selection activeCell="C7" sqref="C7"/>
      <selection pane="bottomLeft" activeCell="I40" sqref="I40"/>
    </sheetView>
  </sheetViews>
  <sheetFormatPr defaultColWidth="9.140625" defaultRowHeight="24"/>
  <cols>
    <col min="1" max="1" width="4.42578125" style="9" customWidth="1"/>
    <col min="2" max="2" width="8" style="13" customWidth="1"/>
    <col min="3" max="3" width="6" style="68" customWidth="1"/>
    <col min="4" max="4" width="17.140625" style="15" customWidth="1"/>
    <col min="5" max="5" width="8.5703125" style="15" customWidth="1"/>
    <col min="6" max="7" width="15.5703125" style="9" customWidth="1"/>
    <col min="8" max="8" width="19.7109375" style="9" customWidth="1"/>
    <col min="9" max="9" width="24.5703125" style="9" customWidth="1"/>
    <col min="10" max="10" width="10.5703125" style="14" customWidth="1"/>
    <col min="11" max="11" width="6.7109375" style="9" customWidth="1"/>
    <col min="12" max="12" width="24.28515625" style="14" customWidth="1"/>
    <col min="13" max="13" width="21.5703125" style="14" customWidth="1"/>
    <col min="14" max="14" width="19.7109375" style="9" customWidth="1"/>
    <col min="15" max="16384" width="9.140625" style="9"/>
  </cols>
  <sheetData>
    <row r="1" spans="1:14" s="1" customFormat="1" ht="26.25">
      <c r="A1" s="114" t="s">
        <v>34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4" s="1" customFormat="1" ht="27.75">
      <c r="A2" s="115" t="s">
        <v>253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4" s="1" customFormat="1" ht="5.0999999999999996" customHeight="1">
      <c r="A3" s="116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4" s="1" customFormat="1" ht="5.0999999999999996" customHeight="1" thickBot="1">
      <c r="B4" s="17"/>
      <c r="C4" s="65"/>
      <c r="D4" s="19"/>
      <c r="E4" s="19"/>
      <c r="J4" s="18"/>
      <c r="K4" s="2"/>
      <c r="L4" s="18"/>
      <c r="M4" s="18"/>
    </row>
    <row r="5" spans="1:14" ht="24" customHeight="1">
      <c r="A5" s="117" t="s">
        <v>0</v>
      </c>
      <c r="B5" s="119" t="s">
        <v>1</v>
      </c>
      <c r="C5" s="104" t="s">
        <v>52</v>
      </c>
      <c r="D5" s="121" t="s">
        <v>29</v>
      </c>
      <c r="E5" s="104" t="s">
        <v>53</v>
      </c>
      <c r="F5" s="104" t="s">
        <v>39</v>
      </c>
      <c r="G5" s="109" t="s">
        <v>2</v>
      </c>
      <c r="H5" s="104" t="s">
        <v>56</v>
      </c>
      <c r="I5" s="109" t="s">
        <v>57</v>
      </c>
      <c r="J5" s="104" t="s">
        <v>33</v>
      </c>
      <c r="K5" s="110" t="s">
        <v>28</v>
      </c>
      <c r="L5" s="104" t="s">
        <v>30</v>
      </c>
      <c r="M5" s="117" t="s">
        <v>31</v>
      </c>
      <c r="N5" s="125" t="s">
        <v>79</v>
      </c>
    </row>
    <row r="6" spans="1:14" ht="24.75" thickBot="1">
      <c r="A6" s="118"/>
      <c r="B6" s="120"/>
      <c r="C6" s="108"/>
      <c r="D6" s="122"/>
      <c r="E6" s="123"/>
      <c r="F6" s="123"/>
      <c r="G6" s="124"/>
      <c r="H6" s="108"/>
      <c r="I6" s="105"/>
      <c r="J6" s="108"/>
      <c r="K6" s="111"/>
      <c r="L6" s="108"/>
      <c r="M6" s="118"/>
      <c r="N6" s="126"/>
    </row>
    <row r="7" spans="1:14" ht="26.25" customHeight="1">
      <c r="A7" s="49">
        <v>1</v>
      </c>
      <c r="B7" s="50">
        <v>1</v>
      </c>
      <c r="C7" s="66" t="s">
        <v>5</v>
      </c>
      <c r="D7" s="52">
        <v>1104800039271</v>
      </c>
      <c r="E7" s="53" t="s">
        <v>38</v>
      </c>
      <c r="F7" s="54" t="s">
        <v>305</v>
      </c>
      <c r="G7" s="54" t="s">
        <v>306</v>
      </c>
      <c r="H7" s="55" t="s">
        <v>426</v>
      </c>
      <c r="I7" s="55" t="s">
        <v>427</v>
      </c>
      <c r="J7" s="51" t="s">
        <v>8</v>
      </c>
      <c r="K7" s="56">
        <v>2</v>
      </c>
      <c r="L7" s="51" t="s">
        <v>151</v>
      </c>
      <c r="M7" s="49" t="s">
        <v>152</v>
      </c>
      <c r="N7" s="57" t="s">
        <v>403</v>
      </c>
    </row>
    <row r="8" spans="1:14" ht="26.25" customHeight="1">
      <c r="A8" s="58">
        <v>2</v>
      </c>
      <c r="B8" s="59">
        <v>2</v>
      </c>
      <c r="C8" s="67" t="s">
        <v>5</v>
      </c>
      <c r="D8" s="45">
        <v>1104800040598</v>
      </c>
      <c r="E8" s="53" t="s">
        <v>38</v>
      </c>
      <c r="F8" s="54" t="s">
        <v>307</v>
      </c>
      <c r="G8" s="54" t="s">
        <v>308</v>
      </c>
      <c r="H8" s="61" t="s">
        <v>428</v>
      </c>
      <c r="I8" s="61" t="s">
        <v>429</v>
      </c>
      <c r="J8" s="60" t="s">
        <v>8</v>
      </c>
      <c r="K8" s="62">
        <v>2</v>
      </c>
      <c r="L8" s="60" t="s">
        <v>151</v>
      </c>
      <c r="M8" s="58" t="s">
        <v>152</v>
      </c>
      <c r="N8" s="63" t="s">
        <v>404</v>
      </c>
    </row>
    <row r="9" spans="1:14" ht="26.25" customHeight="1">
      <c r="A9" s="58">
        <v>3</v>
      </c>
      <c r="B9" s="59">
        <v>3</v>
      </c>
      <c r="C9" s="67" t="s">
        <v>5</v>
      </c>
      <c r="D9" s="45">
        <v>1100704737199</v>
      </c>
      <c r="E9" s="53" t="s">
        <v>38</v>
      </c>
      <c r="F9" s="54" t="s">
        <v>309</v>
      </c>
      <c r="G9" s="54" t="s">
        <v>310</v>
      </c>
      <c r="H9" s="61" t="s">
        <v>430</v>
      </c>
      <c r="I9" s="61" t="s">
        <v>431</v>
      </c>
      <c r="J9" s="60" t="s">
        <v>8</v>
      </c>
      <c r="K9" s="62">
        <v>2</v>
      </c>
      <c r="L9" s="60" t="s">
        <v>151</v>
      </c>
      <c r="M9" s="58" t="s">
        <v>152</v>
      </c>
      <c r="N9" s="63" t="s">
        <v>405</v>
      </c>
    </row>
    <row r="10" spans="1:14" ht="26.25" customHeight="1">
      <c r="A10" s="58">
        <v>4</v>
      </c>
      <c r="B10" s="59">
        <v>4</v>
      </c>
      <c r="C10" s="67" t="s">
        <v>5</v>
      </c>
      <c r="D10" s="45">
        <v>1102004918354</v>
      </c>
      <c r="E10" s="53" t="s">
        <v>38</v>
      </c>
      <c r="F10" s="54" t="s">
        <v>311</v>
      </c>
      <c r="G10" s="54" t="s">
        <v>312</v>
      </c>
      <c r="H10" s="61" t="s">
        <v>432</v>
      </c>
      <c r="I10" s="61" t="s">
        <v>433</v>
      </c>
      <c r="J10" s="60" t="s">
        <v>8</v>
      </c>
      <c r="K10" s="62">
        <v>2</v>
      </c>
      <c r="L10" s="60" t="s">
        <v>151</v>
      </c>
      <c r="M10" s="58" t="s">
        <v>152</v>
      </c>
      <c r="N10" s="63" t="s">
        <v>406</v>
      </c>
    </row>
    <row r="11" spans="1:14" ht="26.25" customHeight="1">
      <c r="A11" s="58">
        <v>5</v>
      </c>
      <c r="B11" s="59">
        <v>5</v>
      </c>
      <c r="C11" s="67" t="s">
        <v>5</v>
      </c>
      <c r="D11" s="45">
        <v>1749700237593</v>
      </c>
      <c r="E11" s="53" t="s">
        <v>38</v>
      </c>
      <c r="F11" s="54" t="s">
        <v>313</v>
      </c>
      <c r="G11" s="54" t="s">
        <v>314</v>
      </c>
      <c r="H11" s="61" t="s">
        <v>434</v>
      </c>
      <c r="I11" s="61" t="s">
        <v>435</v>
      </c>
      <c r="J11" s="60" t="s">
        <v>8</v>
      </c>
      <c r="K11" s="62">
        <v>2</v>
      </c>
      <c r="L11" s="60" t="s">
        <v>151</v>
      </c>
      <c r="M11" s="58" t="s">
        <v>152</v>
      </c>
      <c r="N11" s="63" t="s">
        <v>407</v>
      </c>
    </row>
    <row r="12" spans="1:14" ht="26.25" customHeight="1">
      <c r="A12" s="58">
        <v>6</v>
      </c>
      <c r="B12" s="59">
        <v>6</v>
      </c>
      <c r="C12" s="67" t="s">
        <v>5</v>
      </c>
      <c r="D12" s="45">
        <v>1749800694325</v>
      </c>
      <c r="E12" s="53" t="s">
        <v>38</v>
      </c>
      <c r="F12" s="54" t="s">
        <v>315</v>
      </c>
      <c r="G12" s="54" t="s">
        <v>101</v>
      </c>
      <c r="H12" s="61" t="s">
        <v>436</v>
      </c>
      <c r="I12" s="61" t="s">
        <v>437</v>
      </c>
      <c r="J12" s="60" t="s">
        <v>8</v>
      </c>
      <c r="K12" s="62">
        <v>2</v>
      </c>
      <c r="L12" s="60" t="s">
        <v>151</v>
      </c>
      <c r="M12" s="58" t="s">
        <v>152</v>
      </c>
      <c r="N12" s="63" t="s">
        <v>296</v>
      </c>
    </row>
    <row r="13" spans="1:14" ht="26.25" customHeight="1">
      <c r="A13" s="58">
        <v>7</v>
      </c>
      <c r="B13" s="59">
        <v>7</v>
      </c>
      <c r="C13" s="67" t="s">
        <v>5</v>
      </c>
      <c r="D13" s="45">
        <v>1749700240454</v>
      </c>
      <c r="E13" s="53" t="s">
        <v>38</v>
      </c>
      <c r="F13" s="54" t="s">
        <v>316</v>
      </c>
      <c r="G13" s="54" t="s">
        <v>317</v>
      </c>
      <c r="H13" s="61" t="s">
        <v>438</v>
      </c>
      <c r="I13" s="61" t="s">
        <v>439</v>
      </c>
      <c r="J13" s="60" t="s">
        <v>8</v>
      </c>
      <c r="K13" s="62">
        <v>2</v>
      </c>
      <c r="L13" s="60" t="s">
        <v>151</v>
      </c>
      <c r="M13" s="58" t="s">
        <v>152</v>
      </c>
      <c r="N13" s="63" t="s">
        <v>408</v>
      </c>
    </row>
    <row r="14" spans="1:14" ht="26.25" customHeight="1">
      <c r="A14" s="58">
        <v>8</v>
      </c>
      <c r="B14" s="59">
        <v>8</v>
      </c>
      <c r="C14" s="67" t="s">
        <v>5</v>
      </c>
      <c r="D14" s="45">
        <v>1749700236112</v>
      </c>
      <c r="E14" s="53" t="s">
        <v>38</v>
      </c>
      <c r="F14" s="54" t="s">
        <v>318</v>
      </c>
      <c r="G14" s="54" t="s">
        <v>319</v>
      </c>
      <c r="H14" s="61" t="s">
        <v>440</v>
      </c>
      <c r="I14" s="61" t="s">
        <v>441</v>
      </c>
      <c r="J14" s="60" t="s">
        <v>8</v>
      </c>
      <c r="K14" s="62">
        <v>2</v>
      </c>
      <c r="L14" s="60" t="s">
        <v>151</v>
      </c>
      <c r="M14" s="58" t="s">
        <v>152</v>
      </c>
      <c r="N14" s="63" t="s">
        <v>409</v>
      </c>
    </row>
    <row r="15" spans="1:14" ht="26.25" customHeight="1">
      <c r="A15" s="58">
        <v>9</v>
      </c>
      <c r="B15" s="59">
        <v>9</v>
      </c>
      <c r="C15" s="67" t="s">
        <v>5</v>
      </c>
      <c r="D15" s="45">
        <v>1102004886568</v>
      </c>
      <c r="E15" s="53" t="s">
        <v>37</v>
      </c>
      <c r="F15" s="54" t="s">
        <v>320</v>
      </c>
      <c r="G15" s="54" t="s">
        <v>321</v>
      </c>
      <c r="H15" s="61" t="s">
        <v>442</v>
      </c>
      <c r="I15" s="61" t="s">
        <v>443</v>
      </c>
      <c r="J15" s="60" t="s">
        <v>16</v>
      </c>
      <c r="K15" s="62">
        <v>2</v>
      </c>
      <c r="L15" s="60" t="s">
        <v>151</v>
      </c>
      <c r="M15" s="58" t="s">
        <v>152</v>
      </c>
      <c r="N15" s="63" t="s">
        <v>410</v>
      </c>
    </row>
    <row r="16" spans="1:14" ht="26.25" customHeight="1">
      <c r="A16" s="58">
        <v>10</v>
      </c>
      <c r="B16" s="59">
        <v>10</v>
      </c>
      <c r="C16" s="67" t="s">
        <v>5</v>
      </c>
      <c r="D16" s="45">
        <v>1102004895222</v>
      </c>
      <c r="E16" s="53" t="s">
        <v>37</v>
      </c>
      <c r="F16" s="54" t="s">
        <v>322</v>
      </c>
      <c r="G16" s="54" t="s">
        <v>323</v>
      </c>
      <c r="H16" s="61" t="s">
        <v>444</v>
      </c>
      <c r="I16" s="61" t="s">
        <v>445</v>
      </c>
      <c r="J16" s="60" t="s">
        <v>16</v>
      </c>
      <c r="K16" s="62">
        <v>2</v>
      </c>
      <c r="L16" s="60" t="s">
        <v>151</v>
      </c>
      <c r="M16" s="58" t="s">
        <v>152</v>
      </c>
      <c r="N16" s="63" t="s">
        <v>411</v>
      </c>
    </row>
    <row r="17" spans="1:16" ht="26.25" customHeight="1">
      <c r="A17" s="58">
        <v>11</v>
      </c>
      <c r="B17" s="59">
        <v>11</v>
      </c>
      <c r="C17" s="67" t="s">
        <v>5</v>
      </c>
      <c r="D17" s="45">
        <v>1103705312852</v>
      </c>
      <c r="E17" s="53" t="s">
        <v>37</v>
      </c>
      <c r="F17" s="54" t="s">
        <v>324</v>
      </c>
      <c r="G17" s="54" t="s">
        <v>325</v>
      </c>
      <c r="H17" s="61" t="s">
        <v>446</v>
      </c>
      <c r="I17" s="61" t="s">
        <v>447</v>
      </c>
      <c r="J17" s="60" t="s">
        <v>16</v>
      </c>
      <c r="K17" s="62">
        <v>2</v>
      </c>
      <c r="L17" s="60" t="s">
        <v>151</v>
      </c>
      <c r="M17" s="58" t="s">
        <v>152</v>
      </c>
      <c r="N17" s="63" t="s">
        <v>412</v>
      </c>
    </row>
    <row r="18" spans="1:16" ht="26.25" customHeight="1">
      <c r="A18" s="58">
        <v>12</v>
      </c>
      <c r="B18" s="59">
        <v>12</v>
      </c>
      <c r="C18" s="67" t="s">
        <v>5</v>
      </c>
      <c r="D18" s="45">
        <v>1102500163889</v>
      </c>
      <c r="E18" s="53" t="s">
        <v>38</v>
      </c>
      <c r="F18" s="54" t="s">
        <v>326</v>
      </c>
      <c r="G18" s="54" t="s">
        <v>327</v>
      </c>
      <c r="H18" s="61" t="s">
        <v>448</v>
      </c>
      <c r="I18" s="61" t="s">
        <v>449</v>
      </c>
      <c r="J18" s="60" t="s">
        <v>8</v>
      </c>
      <c r="K18" s="62">
        <v>2</v>
      </c>
      <c r="L18" s="60" t="s">
        <v>151</v>
      </c>
      <c r="M18" s="58" t="s">
        <v>152</v>
      </c>
      <c r="N18" s="63" t="s">
        <v>413</v>
      </c>
    </row>
    <row r="19" spans="1:16" ht="26.25" customHeight="1">
      <c r="A19" s="58">
        <v>13</v>
      </c>
      <c r="B19" s="59">
        <v>13</v>
      </c>
      <c r="C19" s="67" t="s">
        <v>5</v>
      </c>
      <c r="D19" s="45">
        <v>1101501612171</v>
      </c>
      <c r="E19" s="53" t="s">
        <v>37</v>
      </c>
      <c r="F19" s="54" t="s">
        <v>328</v>
      </c>
      <c r="G19" s="54" t="s">
        <v>329</v>
      </c>
      <c r="H19" s="61" t="s">
        <v>450</v>
      </c>
      <c r="I19" s="61" t="s">
        <v>451</v>
      </c>
      <c r="J19" s="60" t="s">
        <v>16</v>
      </c>
      <c r="K19" s="62">
        <v>2</v>
      </c>
      <c r="L19" s="60" t="s">
        <v>151</v>
      </c>
      <c r="M19" s="58" t="s">
        <v>152</v>
      </c>
      <c r="N19" s="63" t="s">
        <v>414</v>
      </c>
    </row>
    <row r="20" spans="1:16" ht="26.25" customHeight="1">
      <c r="A20" s="58">
        <v>14</v>
      </c>
      <c r="B20" s="59">
        <v>14</v>
      </c>
      <c r="C20" s="67" t="s">
        <v>5</v>
      </c>
      <c r="D20" s="45">
        <v>1102004854763</v>
      </c>
      <c r="E20" s="53" t="s">
        <v>37</v>
      </c>
      <c r="F20" s="54" t="s">
        <v>330</v>
      </c>
      <c r="G20" s="54" t="s">
        <v>331</v>
      </c>
      <c r="H20" s="61" t="s">
        <v>452</v>
      </c>
      <c r="I20" s="61" t="s">
        <v>453</v>
      </c>
      <c r="J20" s="60" t="s">
        <v>16</v>
      </c>
      <c r="K20" s="62">
        <v>2</v>
      </c>
      <c r="L20" s="60" t="s">
        <v>151</v>
      </c>
      <c r="M20" s="58" t="s">
        <v>152</v>
      </c>
      <c r="N20" s="63" t="s">
        <v>415</v>
      </c>
    </row>
    <row r="21" spans="1:16" ht="26.25" customHeight="1">
      <c r="A21" s="58">
        <v>15</v>
      </c>
      <c r="B21" s="59">
        <v>15</v>
      </c>
      <c r="C21" s="67" t="s">
        <v>5</v>
      </c>
      <c r="D21" s="45">
        <v>1749700238026</v>
      </c>
      <c r="E21" s="53" t="s">
        <v>37</v>
      </c>
      <c r="F21" s="54" t="s">
        <v>332</v>
      </c>
      <c r="G21" s="54" t="s">
        <v>333</v>
      </c>
      <c r="H21" s="61" t="s">
        <v>496</v>
      </c>
      <c r="I21" s="61" t="s">
        <v>454</v>
      </c>
      <c r="J21" s="60" t="s">
        <v>16</v>
      </c>
      <c r="K21" s="62">
        <v>2</v>
      </c>
      <c r="L21" s="60" t="s">
        <v>151</v>
      </c>
      <c r="M21" s="58" t="s">
        <v>152</v>
      </c>
      <c r="N21" s="63" t="s">
        <v>416</v>
      </c>
    </row>
    <row r="22" spans="1:16" ht="26.25" customHeight="1">
      <c r="A22" s="58">
        <v>16</v>
      </c>
      <c r="B22" s="59">
        <v>16</v>
      </c>
      <c r="C22" s="67" t="s">
        <v>5</v>
      </c>
      <c r="D22" s="45">
        <v>1104000415406</v>
      </c>
      <c r="E22" s="53" t="s">
        <v>38</v>
      </c>
      <c r="F22" s="54" t="s">
        <v>334</v>
      </c>
      <c r="G22" s="54" t="s">
        <v>335</v>
      </c>
      <c r="H22" s="61" t="s">
        <v>455</v>
      </c>
      <c r="I22" s="61" t="s">
        <v>456</v>
      </c>
      <c r="J22" s="60" t="s">
        <v>8</v>
      </c>
      <c r="K22" s="62">
        <v>2</v>
      </c>
      <c r="L22" s="60" t="s">
        <v>151</v>
      </c>
      <c r="M22" s="58" t="s">
        <v>152</v>
      </c>
      <c r="N22" s="63" t="s">
        <v>417</v>
      </c>
    </row>
    <row r="23" spans="1:16" ht="26.25" customHeight="1">
      <c r="A23" s="58">
        <v>17</v>
      </c>
      <c r="B23" s="59">
        <v>17</v>
      </c>
      <c r="C23" s="67" t="s">
        <v>5</v>
      </c>
      <c r="D23" s="45">
        <v>1740101156083</v>
      </c>
      <c r="E23" s="53" t="s">
        <v>37</v>
      </c>
      <c r="F23" s="54" t="s">
        <v>139</v>
      </c>
      <c r="G23" s="54" t="s">
        <v>336</v>
      </c>
      <c r="H23" s="61" t="s">
        <v>237</v>
      </c>
      <c r="I23" s="61" t="s">
        <v>457</v>
      </c>
      <c r="J23" s="60" t="s">
        <v>16</v>
      </c>
      <c r="K23" s="62">
        <v>2</v>
      </c>
      <c r="L23" s="60" t="s">
        <v>151</v>
      </c>
      <c r="M23" s="58" t="s">
        <v>152</v>
      </c>
      <c r="N23" s="63" t="s">
        <v>418</v>
      </c>
    </row>
    <row r="24" spans="1:16" ht="26.25" customHeight="1">
      <c r="A24" s="58">
        <v>18</v>
      </c>
      <c r="B24" s="59">
        <v>18</v>
      </c>
      <c r="C24" s="67" t="s">
        <v>5</v>
      </c>
      <c r="D24" s="45">
        <v>1738300009398</v>
      </c>
      <c r="E24" s="53" t="s">
        <v>37</v>
      </c>
      <c r="F24" s="54" t="s">
        <v>337</v>
      </c>
      <c r="G24" s="54" t="s">
        <v>338</v>
      </c>
      <c r="H24" s="61" t="s">
        <v>458</v>
      </c>
      <c r="I24" s="61" t="s">
        <v>459</v>
      </c>
      <c r="J24" s="60" t="s">
        <v>16</v>
      </c>
      <c r="K24" s="62">
        <v>2</v>
      </c>
      <c r="L24" s="60" t="s">
        <v>151</v>
      </c>
      <c r="M24" s="58" t="s">
        <v>152</v>
      </c>
      <c r="N24" s="63" t="s">
        <v>419</v>
      </c>
    </row>
    <row r="25" spans="1:16" ht="26.25" customHeight="1">
      <c r="A25" s="58">
        <v>19</v>
      </c>
      <c r="B25" s="59">
        <v>19</v>
      </c>
      <c r="C25" s="67" t="s">
        <v>5</v>
      </c>
      <c r="D25" s="46">
        <v>1139600852976</v>
      </c>
      <c r="E25" s="53" t="s">
        <v>38</v>
      </c>
      <c r="F25" s="54" t="s">
        <v>93</v>
      </c>
      <c r="G25" s="54" t="s">
        <v>339</v>
      </c>
      <c r="H25" s="61" t="s">
        <v>173</v>
      </c>
      <c r="I25" s="61" t="s">
        <v>373</v>
      </c>
      <c r="J25" s="60" t="s">
        <v>8</v>
      </c>
      <c r="K25" s="62">
        <v>2</v>
      </c>
      <c r="L25" s="60" t="s">
        <v>151</v>
      </c>
      <c r="M25" s="58" t="s">
        <v>152</v>
      </c>
      <c r="N25" s="63" t="s">
        <v>389</v>
      </c>
    </row>
    <row r="26" spans="1:16" ht="26.25" customHeight="1">
      <c r="A26" s="58">
        <v>20</v>
      </c>
      <c r="B26" s="59">
        <v>20</v>
      </c>
      <c r="C26" s="67" t="s">
        <v>5</v>
      </c>
      <c r="D26" s="47">
        <v>1103900449004</v>
      </c>
      <c r="E26" s="53" t="s">
        <v>38</v>
      </c>
      <c r="F26" s="54" t="s">
        <v>340</v>
      </c>
      <c r="G26" s="54" t="s">
        <v>341</v>
      </c>
      <c r="H26" s="61" t="s">
        <v>374</v>
      </c>
      <c r="I26" s="61" t="s">
        <v>375</v>
      </c>
      <c r="J26" s="60" t="s">
        <v>8</v>
      </c>
      <c r="K26" s="62">
        <v>2</v>
      </c>
      <c r="L26" s="60" t="s">
        <v>151</v>
      </c>
      <c r="M26" s="58" t="s">
        <v>152</v>
      </c>
      <c r="N26" s="63" t="s">
        <v>390</v>
      </c>
    </row>
    <row r="27" spans="1:16" ht="26.25" customHeight="1">
      <c r="A27" s="58">
        <v>21</v>
      </c>
      <c r="B27" s="59">
        <v>21</v>
      </c>
      <c r="C27" s="67" t="s">
        <v>5</v>
      </c>
      <c r="D27" s="48">
        <v>1102300181433</v>
      </c>
      <c r="E27" s="53" t="s">
        <v>38</v>
      </c>
      <c r="F27" s="54" t="s">
        <v>342</v>
      </c>
      <c r="G27" s="54" t="s">
        <v>343</v>
      </c>
      <c r="H27" s="61" t="s">
        <v>376</v>
      </c>
      <c r="I27" s="61" t="s">
        <v>377</v>
      </c>
      <c r="J27" s="60" t="s">
        <v>8</v>
      </c>
      <c r="K27" s="62">
        <v>2</v>
      </c>
      <c r="L27" s="60" t="s">
        <v>151</v>
      </c>
      <c r="M27" s="58" t="s">
        <v>152</v>
      </c>
      <c r="N27" s="63" t="s">
        <v>391</v>
      </c>
    </row>
    <row r="28" spans="1:16" ht="26.25" customHeight="1">
      <c r="A28" s="58">
        <v>22</v>
      </c>
      <c r="B28" s="59">
        <v>22</v>
      </c>
      <c r="C28" s="67" t="s">
        <v>5</v>
      </c>
      <c r="D28" s="82" t="s">
        <v>495</v>
      </c>
      <c r="E28" s="53" t="s">
        <v>38</v>
      </c>
      <c r="F28" s="54" t="s">
        <v>344</v>
      </c>
      <c r="G28" s="54" t="s">
        <v>345</v>
      </c>
      <c r="H28" s="61" t="s">
        <v>378</v>
      </c>
      <c r="I28" s="61" t="s">
        <v>379</v>
      </c>
      <c r="J28" s="60" t="s">
        <v>8</v>
      </c>
      <c r="K28" s="62">
        <v>2</v>
      </c>
      <c r="L28" s="60" t="s">
        <v>151</v>
      </c>
      <c r="M28" s="58" t="s">
        <v>152</v>
      </c>
      <c r="N28" s="63" t="s">
        <v>392</v>
      </c>
      <c r="P28" s="82" t="s">
        <v>495</v>
      </c>
    </row>
    <row r="29" spans="1:16" ht="26.25" customHeight="1">
      <c r="A29" s="58">
        <v>23</v>
      </c>
      <c r="B29" s="59">
        <v>23</v>
      </c>
      <c r="C29" s="67" t="s">
        <v>5</v>
      </c>
      <c r="D29" s="46">
        <v>1749700235922</v>
      </c>
      <c r="E29" s="53" t="s">
        <v>38</v>
      </c>
      <c r="F29" s="54" t="s">
        <v>346</v>
      </c>
      <c r="G29" s="54" t="s">
        <v>347</v>
      </c>
      <c r="H29" s="61" t="s">
        <v>380</v>
      </c>
      <c r="I29" s="61" t="s">
        <v>381</v>
      </c>
      <c r="J29" s="60" t="s">
        <v>8</v>
      </c>
      <c r="K29" s="62">
        <v>2</v>
      </c>
      <c r="L29" s="60" t="s">
        <v>151</v>
      </c>
      <c r="M29" s="58" t="s">
        <v>152</v>
      </c>
      <c r="N29" s="63" t="s">
        <v>393</v>
      </c>
    </row>
    <row r="30" spans="1:16" ht="26.25" customHeight="1">
      <c r="A30" s="58">
        <v>24</v>
      </c>
      <c r="B30" s="59">
        <v>24</v>
      </c>
      <c r="C30" s="67" t="s">
        <v>5</v>
      </c>
      <c r="D30" s="46">
        <v>1749700235922</v>
      </c>
      <c r="E30" s="64" t="s">
        <v>38</v>
      </c>
      <c r="F30" s="54" t="s">
        <v>87</v>
      </c>
      <c r="G30" s="54" t="s">
        <v>348</v>
      </c>
      <c r="H30" s="61" t="s">
        <v>382</v>
      </c>
      <c r="I30" s="61" t="s">
        <v>383</v>
      </c>
      <c r="J30" s="60" t="s">
        <v>8</v>
      </c>
      <c r="K30" s="62">
        <v>2</v>
      </c>
      <c r="L30" s="60" t="s">
        <v>151</v>
      </c>
      <c r="M30" s="58" t="s">
        <v>152</v>
      </c>
      <c r="N30" s="63" t="s">
        <v>394</v>
      </c>
    </row>
    <row r="31" spans="1:16" ht="26.25" customHeight="1">
      <c r="A31" s="58">
        <v>25</v>
      </c>
      <c r="B31" s="59">
        <v>25</v>
      </c>
      <c r="C31" s="67" t="s">
        <v>5</v>
      </c>
      <c r="D31" s="46">
        <v>1102004869477</v>
      </c>
      <c r="E31" s="64" t="s">
        <v>38</v>
      </c>
      <c r="F31" s="54" t="s">
        <v>349</v>
      </c>
      <c r="G31" s="54" t="s">
        <v>350</v>
      </c>
      <c r="H31" s="61" t="s">
        <v>384</v>
      </c>
      <c r="I31" s="61" t="s">
        <v>385</v>
      </c>
      <c r="J31" s="60" t="s">
        <v>8</v>
      </c>
      <c r="K31" s="62">
        <v>2</v>
      </c>
      <c r="L31" s="60" t="s">
        <v>151</v>
      </c>
      <c r="M31" s="58" t="s">
        <v>152</v>
      </c>
      <c r="N31" s="63" t="s">
        <v>395</v>
      </c>
    </row>
    <row r="32" spans="1:16" ht="26.25" customHeight="1">
      <c r="A32" s="58">
        <v>26</v>
      </c>
      <c r="B32" s="59">
        <v>26</v>
      </c>
      <c r="C32" s="67" t="s">
        <v>5</v>
      </c>
      <c r="D32" s="46">
        <v>1718400201185</v>
      </c>
      <c r="E32" s="64" t="s">
        <v>38</v>
      </c>
      <c r="F32" s="54" t="s">
        <v>351</v>
      </c>
      <c r="G32" s="54" t="s">
        <v>352</v>
      </c>
      <c r="H32" s="61" t="s">
        <v>386</v>
      </c>
      <c r="I32" s="61" t="s">
        <v>387</v>
      </c>
      <c r="J32" s="60" t="s">
        <v>8</v>
      </c>
      <c r="K32" s="62">
        <v>2</v>
      </c>
      <c r="L32" s="60" t="s">
        <v>151</v>
      </c>
      <c r="M32" s="58" t="s">
        <v>152</v>
      </c>
      <c r="N32" s="63" t="s">
        <v>396</v>
      </c>
    </row>
    <row r="33" spans="1:14" ht="26.25" customHeight="1">
      <c r="A33" s="58">
        <v>27</v>
      </c>
      <c r="B33" s="59">
        <v>27</v>
      </c>
      <c r="C33" s="67" t="s">
        <v>5</v>
      </c>
      <c r="D33" s="46">
        <v>1749700238514</v>
      </c>
      <c r="E33" s="64" t="s">
        <v>38</v>
      </c>
      <c r="F33" s="54" t="s">
        <v>353</v>
      </c>
      <c r="G33" s="54" t="s">
        <v>354</v>
      </c>
      <c r="H33" s="61" t="s">
        <v>388</v>
      </c>
      <c r="I33" s="61" t="s">
        <v>497</v>
      </c>
      <c r="J33" s="60" t="s">
        <v>8</v>
      </c>
      <c r="K33" s="62">
        <v>2</v>
      </c>
      <c r="L33" s="60" t="s">
        <v>151</v>
      </c>
      <c r="M33" s="58" t="s">
        <v>152</v>
      </c>
      <c r="N33" s="63" t="s">
        <v>397</v>
      </c>
    </row>
    <row r="34" spans="1:14" ht="26.25" customHeight="1">
      <c r="A34" s="58">
        <v>28</v>
      </c>
      <c r="B34" s="59">
        <v>28</v>
      </c>
      <c r="C34" s="67" t="s">
        <v>5</v>
      </c>
      <c r="D34" s="46">
        <v>11040000410641</v>
      </c>
      <c r="E34" s="64" t="s">
        <v>38</v>
      </c>
      <c r="F34" s="54" t="s">
        <v>355</v>
      </c>
      <c r="G34" s="54" t="s">
        <v>356</v>
      </c>
      <c r="H34" s="61" t="s">
        <v>367</v>
      </c>
      <c r="I34" s="61" t="s">
        <v>368</v>
      </c>
      <c r="J34" s="60" t="s">
        <v>8</v>
      </c>
      <c r="K34" s="62">
        <v>2</v>
      </c>
      <c r="L34" s="60" t="s">
        <v>151</v>
      </c>
      <c r="M34" s="58" t="s">
        <v>152</v>
      </c>
      <c r="N34" s="63" t="s">
        <v>398</v>
      </c>
    </row>
    <row r="35" spans="1:14" ht="26.25" customHeight="1">
      <c r="A35" s="58">
        <v>29</v>
      </c>
      <c r="B35" s="59">
        <v>29</v>
      </c>
      <c r="C35" s="67" t="s">
        <v>5</v>
      </c>
      <c r="D35" s="46">
        <v>1749400212102</v>
      </c>
      <c r="E35" s="64" t="s">
        <v>38</v>
      </c>
      <c r="F35" s="54" t="s">
        <v>261</v>
      </c>
      <c r="G35" s="54" t="s">
        <v>357</v>
      </c>
      <c r="H35" s="61" t="s">
        <v>369</v>
      </c>
      <c r="I35" s="61" t="s">
        <v>370</v>
      </c>
      <c r="J35" s="60" t="s">
        <v>8</v>
      </c>
      <c r="K35" s="62">
        <v>2</v>
      </c>
      <c r="L35" s="60" t="s">
        <v>151</v>
      </c>
      <c r="M35" s="58" t="s">
        <v>152</v>
      </c>
      <c r="N35" s="63" t="s">
        <v>399</v>
      </c>
    </row>
    <row r="36" spans="1:14" ht="26.25" customHeight="1">
      <c r="A36" s="58">
        <v>30</v>
      </c>
      <c r="B36" s="59">
        <v>30</v>
      </c>
      <c r="C36" s="67" t="s">
        <v>5</v>
      </c>
      <c r="D36" s="46">
        <v>1102004871552</v>
      </c>
      <c r="E36" s="64" t="s">
        <v>38</v>
      </c>
      <c r="F36" s="54" t="s">
        <v>358</v>
      </c>
      <c r="G36" s="54" t="s">
        <v>359</v>
      </c>
      <c r="H36" s="61" t="s">
        <v>371</v>
      </c>
      <c r="I36" s="61" t="s">
        <v>372</v>
      </c>
      <c r="J36" s="60" t="s">
        <v>8</v>
      </c>
      <c r="K36" s="62">
        <v>2</v>
      </c>
      <c r="L36" s="60" t="s">
        <v>151</v>
      </c>
      <c r="M36" s="58" t="s">
        <v>152</v>
      </c>
      <c r="N36" s="63" t="s">
        <v>400</v>
      </c>
    </row>
    <row r="37" spans="1:14" ht="26.25" customHeight="1">
      <c r="A37" s="58">
        <v>31</v>
      </c>
      <c r="B37" s="59">
        <v>31</v>
      </c>
      <c r="C37" s="67" t="s">
        <v>5</v>
      </c>
      <c r="D37" s="46">
        <v>1749700237615</v>
      </c>
      <c r="E37" s="53" t="s">
        <v>38</v>
      </c>
      <c r="F37" s="54" t="s">
        <v>360</v>
      </c>
      <c r="G37" s="54" t="s">
        <v>255</v>
      </c>
      <c r="H37" s="61" t="s">
        <v>363</v>
      </c>
      <c r="I37" s="61" t="s">
        <v>364</v>
      </c>
      <c r="J37" s="60" t="s">
        <v>8</v>
      </c>
      <c r="K37" s="62">
        <v>2</v>
      </c>
      <c r="L37" s="60" t="s">
        <v>151</v>
      </c>
      <c r="M37" s="58" t="s">
        <v>152</v>
      </c>
      <c r="N37" s="63" t="s">
        <v>401</v>
      </c>
    </row>
    <row r="38" spans="1:14" ht="26.25" customHeight="1">
      <c r="A38" s="58">
        <v>32</v>
      </c>
      <c r="B38" s="59">
        <v>32</v>
      </c>
      <c r="C38" s="67" t="s">
        <v>5</v>
      </c>
      <c r="D38" s="46">
        <v>1102004851942</v>
      </c>
      <c r="E38" s="53" t="s">
        <v>38</v>
      </c>
      <c r="F38" s="54" t="s">
        <v>361</v>
      </c>
      <c r="G38" s="54" t="s">
        <v>362</v>
      </c>
      <c r="H38" s="61" t="s">
        <v>365</v>
      </c>
      <c r="I38" s="61" t="s">
        <v>366</v>
      </c>
      <c r="J38" s="60" t="s">
        <v>8</v>
      </c>
      <c r="K38" s="62">
        <v>2</v>
      </c>
      <c r="L38" s="60" t="s">
        <v>151</v>
      </c>
      <c r="M38" s="58" t="s">
        <v>152</v>
      </c>
      <c r="N38" s="63" t="s">
        <v>402</v>
      </c>
    </row>
    <row r="39" spans="1:14">
      <c r="A39" s="135">
        <v>33</v>
      </c>
      <c r="B39" s="59">
        <v>33</v>
      </c>
      <c r="C39" s="67" t="s">
        <v>5</v>
      </c>
      <c r="D39" s="46">
        <v>1749800697057</v>
      </c>
      <c r="E39" s="53" t="s">
        <v>38</v>
      </c>
      <c r="F39" s="54" t="s">
        <v>504</v>
      </c>
      <c r="G39" s="54" t="s">
        <v>505</v>
      </c>
      <c r="H39" s="64" t="s">
        <v>507</v>
      </c>
      <c r="I39" s="64" t="s">
        <v>508</v>
      </c>
      <c r="J39" s="60" t="s">
        <v>8</v>
      </c>
      <c r="K39" s="62">
        <v>2</v>
      </c>
      <c r="L39" s="60" t="s">
        <v>151</v>
      </c>
      <c r="M39" s="58" t="s">
        <v>152</v>
      </c>
      <c r="N39" s="63" t="s">
        <v>506</v>
      </c>
    </row>
  </sheetData>
  <protectedRanges>
    <protectedRange password="8A32" sqref="A1:M6 A7:B39 K7:K39" name="Range1"/>
  </protectedRanges>
  <mergeCells count="17"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  <mergeCell ref="M5:M6"/>
    <mergeCell ref="H5:H6"/>
    <mergeCell ref="I5:I6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8"/>
  <sheetViews>
    <sheetView workbookViewId="0">
      <pane ySplit="6" topLeftCell="A10" activePane="bottomLeft" state="frozen"/>
      <selection activeCell="C7" sqref="C7"/>
      <selection pane="bottomLeft" activeCell="H17" sqref="H17"/>
    </sheetView>
  </sheetViews>
  <sheetFormatPr defaultColWidth="9.140625" defaultRowHeight="24"/>
  <cols>
    <col min="1" max="1" width="6.5703125" style="9" customWidth="1"/>
    <col min="2" max="2" width="6.5703125" style="13" customWidth="1"/>
    <col min="3" max="3" width="6.5703125" style="14" customWidth="1"/>
    <col min="4" max="4" width="16" style="15" customWidth="1"/>
    <col min="5" max="5" width="8.5703125" style="15" customWidth="1"/>
    <col min="6" max="6" width="11.85546875" style="9" customWidth="1"/>
    <col min="7" max="7" width="16.7109375" style="9" customWidth="1"/>
    <col min="8" max="8" width="17.140625" style="9" customWidth="1"/>
    <col min="9" max="9" width="23.28515625" style="9" customWidth="1"/>
    <col min="10" max="10" width="12.85546875" style="14" customWidth="1"/>
    <col min="11" max="11" width="8.85546875" style="9" bestFit="1" customWidth="1"/>
    <col min="12" max="12" width="24.28515625" style="14" customWidth="1"/>
    <col min="13" max="13" width="21.5703125" style="14" customWidth="1"/>
    <col min="14" max="14" width="19.7109375" style="9" customWidth="1"/>
    <col min="15" max="16384" width="9.140625" style="9"/>
  </cols>
  <sheetData>
    <row r="1" spans="1:14" s="1" customFormat="1" ht="26.25">
      <c r="A1" s="114" t="s">
        <v>34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4" s="1" customFormat="1" ht="27.75">
      <c r="A2" s="115" t="s">
        <v>253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4" s="1" customFormat="1" ht="5.0999999999999996" customHeight="1">
      <c r="A3" s="116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4" s="1" customFormat="1" ht="5.0999999999999996" customHeight="1" thickBot="1">
      <c r="B4" s="17"/>
      <c r="C4" s="18"/>
      <c r="D4" s="19"/>
      <c r="E4" s="19"/>
      <c r="J4" s="18"/>
      <c r="K4" s="2"/>
      <c r="L4" s="18"/>
      <c r="M4" s="18"/>
    </row>
    <row r="5" spans="1:14" ht="35.25" customHeight="1">
      <c r="A5" s="117" t="s">
        <v>0</v>
      </c>
      <c r="B5" s="119" t="s">
        <v>1</v>
      </c>
      <c r="C5" s="104" t="s">
        <v>52</v>
      </c>
      <c r="D5" s="121" t="s">
        <v>29</v>
      </c>
      <c r="E5" s="104" t="s">
        <v>53</v>
      </c>
      <c r="F5" s="104" t="s">
        <v>39</v>
      </c>
      <c r="G5" s="109" t="s">
        <v>2</v>
      </c>
      <c r="H5" s="104" t="s">
        <v>56</v>
      </c>
      <c r="I5" s="109" t="s">
        <v>57</v>
      </c>
      <c r="J5" s="104" t="s">
        <v>33</v>
      </c>
      <c r="K5" s="110" t="s">
        <v>28</v>
      </c>
      <c r="L5" s="104" t="s">
        <v>30</v>
      </c>
      <c r="M5" s="117" t="s">
        <v>31</v>
      </c>
      <c r="N5" s="125" t="s">
        <v>79</v>
      </c>
    </row>
    <row r="6" spans="1:14" ht="24.75" thickBot="1">
      <c r="A6" s="118"/>
      <c r="B6" s="120"/>
      <c r="C6" s="108"/>
      <c r="D6" s="122"/>
      <c r="E6" s="108"/>
      <c r="F6" s="108"/>
      <c r="G6" s="105"/>
      <c r="H6" s="108"/>
      <c r="I6" s="105"/>
      <c r="J6" s="108"/>
      <c r="K6" s="111"/>
      <c r="L6" s="108"/>
      <c r="M6" s="118"/>
      <c r="N6" s="126"/>
    </row>
    <row r="7" spans="1:14" ht="25.5" customHeight="1">
      <c r="A7" s="49">
        <v>1</v>
      </c>
      <c r="B7" s="50">
        <v>1</v>
      </c>
      <c r="C7" s="60" t="s">
        <v>5</v>
      </c>
      <c r="D7" s="69" t="s">
        <v>153</v>
      </c>
      <c r="E7" s="69" t="s">
        <v>38</v>
      </c>
      <c r="F7" s="61" t="s">
        <v>81</v>
      </c>
      <c r="G7" s="61" t="s">
        <v>82</v>
      </c>
      <c r="H7" s="61" t="s">
        <v>158</v>
      </c>
      <c r="I7" s="61" t="s">
        <v>159</v>
      </c>
      <c r="J7" s="60" t="s">
        <v>8</v>
      </c>
      <c r="K7" s="56">
        <v>3</v>
      </c>
      <c r="L7" s="51" t="s">
        <v>151</v>
      </c>
      <c r="M7" s="49" t="s">
        <v>152</v>
      </c>
      <c r="N7" s="70" t="s">
        <v>420</v>
      </c>
    </row>
    <row r="8" spans="1:14" ht="25.5" customHeight="1">
      <c r="A8" s="58">
        <v>2</v>
      </c>
      <c r="B8" s="59">
        <v>2</v>
      </c>
      <c r="C8" s="60" t="s">
        <v>5</v>
      </c>
      <c r="D8" s="69" t="s">
        <v>154</v>
      </c>
      <c r="E8" s="69" t="s">
        <v>38</v>
      </c>
      <c r="F8" s="61" t="s">
        <v>83</v>
      </c>
      <c r="G8" s="61" t="s">
        <v>84</v>
      </c>
      <c r="H8" s="61" t="s">
        <v>160</v>
      </c>
      <c r="I8" s="61" t="s">
        <v>161</v>
      </c>
      <c r="J8" s="60" t="s">
        <v>8</v>
      </c>
      <c r="K8" s="62">
        <v>3</v>
      </c>
      <c r="L8" s="60" t="s">
        <v>151</v>
      </c>
      <c r="M8" s="58" t="s">
        <v>152</v>
      </c>
      <c r="N8" s="71" t="s">
        <v>421</v>
      </c>
    </row>
    <row r="9" spans="1:14" ht="25.5" customHeight="1">
      <c r="A9" s="58">
        <v>3</v>
      </c>
      <c r="B9" s="59">
        <v>3</v>
      </c>
      <c r="C9" s="60" t="s">
        <v>5</v>
      </c>
      <c r="D9" s="69" t="s">
        <v>155</v>
      </c>
      <c r="E9" s="69" t="s">
        <v>37</v>
      </c>
      <c r="F9" s="61" t="s">
        <v>85</v>
      </c>
      <c r="G9" s="61" t="s">
        <v>86</v>
      </c>
      <c r="H9" s="61" t="s">
        <v>162</v>
      </c>
      <c r="I9" s="61" t="s">
        <v>163</v>
      </c>
      <c r="J9" s="60" t="s">
        <v>16</v>
      </c>
      <c r="K9" s="62">
        <v>3</v>
      </c>
      <c r="L9" s="60" t="s">
        <v>151</v>
      </c>
      <c r="M9" s="58" t="s">
        <v>152</v>
      </c>
      <c r="N9" s="71" t="s">
        <v>422</v>
      </c>
    </row>
    <row r="10" spans="1:14" ht="25.5" customHeight="1">
      <c r="A10" s="58">
        <v>4</v>
      </c>
      <c r="B10" s="59">
        <v>4</v>
      </c>
      <c r="C10" s="60" t="s">
        <v>5</v>
      </c>
      <c r="D10" s="69" t="s">
        <v>156</v>
      </c>
      <c r="E10" s="69" t="s">
        <v>37</v>
      </c>
      <c r="F10" s="61" t="s">
        <v>88</v>
      </c>
      <c r="G10" s="61" t="s">
        <v>89</v>
      </c>
      <c r="H10" s="61" t="s">
        <v>164</v>
      </c>
      <c r="I10" s="61" t="s">
        <v>165</v>
      </c>
      <c r="J10" s="60" t="s">
        <v>16</v>
      </c>
      <c r="K10" s="62">
        <v>3</v>
      </c>
      <c r="L10" s="60" t="s">
        <v>151</v>
      </c>
      <c r="M10" s="58" t="s">
        <v>152</v>
      </c>
      <c r="N10" s="71" t="s">
        <v>423</v>
      </c>
    </row>
    <row r="11" spans="1:14" ht="25.5" customHeight="1">
      <c r="A11" s="58">
        <v>5</v>
      </c>
      <c r="B11" s="59">
        <v>5</v>
      </c>
      <c r="C11" s="60" t="s">
        <v>5</v>
      </c>
      <c r="D11" s="43">
        <v>1102500160642</v>
      </c>
      <c r="E11" s="69" t="s">
        <v>37</v>
      </c>
      <c r="F11" s="44" t="s">
        <v>300</v>
      </c>
      <c r="G11" s="72" t="s">
        <v>299</v>
      </c>
      <c r="H11" s="72" t="s">
        <v>303</v>
      </c>
      <c r="I11" s="72" t="s">
        <v>304</v>
      </c>
      <c r="J11" s="60" t="s">
        <v>16</v>
      </c>
      <c r="K11" s="62">
        <v>3</v>
      </c>
      <c r="L11" s="60" t="s">
        <v>151</v>
      </c>
      <c r="M11" s="58" t="s">
        <v>152</v>
      </c>
      <c r="N11" s="71" t="s">
        <v>424</v>
      </c>
    </row>
    <row r="12" spans="1:14" ht="25.5" customHeight="1">
      <c r="A12" s="58">
        <v>6</v>
      </c>
      <c r="B12" s="59">
        <v>6</v>
      </c>
      <c r="C12" s="60" t="s">
        <v>5</v>
      </c>
      <c r="D12" s="69" t="s">
        <v>157</v>
      </c>
      <c r="E12" s="69" t="s">
        <v>38</v>
      </c>
      <c r="F12" s="61" t="s">
        <v>90</v>
      </c>
      <c r="G12" s="61" t="s">
        <v>91</v>
      </c>
      <c r="H12" s="61" t="s">
        <v>166</v>
      </c>
      <c r="I12" s="61" t="s">
        <v>167</v>
      </c>
      <c r="J12" s="60" t="s">
        <v>8</v>
      </c>
      <c r="K12" s="62">
        <v>3</v>
      </c>
      <c r="L12" s="60" t="s">
        <v>151</v>
      </c>
      <c r="M12" s="58" t="s">
        <v>152</v>
      </c>
      <c r="N12" s="71" t="s">
        <v>425</v>
      </c>
    </row>
    <row r="13" spans="1:14" ht="25.5" customHeight="1">
      <c r="A13" s="58">
        <v>7</v>
      </c>
      <c r="B13" s="59">
        <v>7</v>
      </c>
      <c r="C13" s="60" t="s">
        <v>5</v>
      </c>
      <c r="D13" s="73">
        <v>1749700232249</v>
      </c>
      <c r="E13" s="69" t="s">
        <v>38</v>
      </c>
      <c r="F13" s="61" t="s">
        <v>96</v>
      </c>
      <c r="G13" s="61" t="s">
        <v>97</v>
      </c>
      <c r="H13" s="61" t="s">
        <v>169</v>
      </c>
      <c r="I13" s="61" t="s">
        <v>170</v>
      </c>
      <c r="J13" s="60" t="s">
        <v>8</v>
      </c>
      <c r="K13" s="62">
        <v>3</v>
      </c>
      <c r="L13" s="60" t="s">
        <v>151</v>
      </c>
      <c r="M13" s="58" t="s">
        <v>152</v>
      </c>
      <c r="N13" s="71" t="s">
        <v>301</v>
      </c>
    </row>
    <row r="14" spans="1:14" ht="25.5" customHeight="1">
      <c r="A14" s="58">
        <v>8</v>
      </c>
      <c r="B14" s="59">
        <v>8</v>
      </c>
      <c r="C14" s="60" t="s">
        <v>5</v>
      </c>
      <c r="D14" s="69" t="s">
        <v>168</v>
      </c>
      <c r="E14" s="69" t="s">
        <v>38</v>
      </c>
      <c r="F14" s="61" t="s">
        <v>94</v>
      </c>
      <c r="G14" s="61" t="s">
        <v>95</v>
      </c>
      <c r="H14" s="61" t="s">
        <v>171</v>
      </c>
      <c r="I14" s="61" t="s">
        <v>172</v>
      </c>
      <c r="J14" s="60" t="s">
        <v>8</v>
      </c>
      <c r="K14" s="62">
        <v>3</v>
      </c>
      <c r="L14" s="60" t="s">
        <v>151</v>
      </c>
      <c r="M14" s="58" t="s">
        <v>152</v>
      </c>
      <c r="N14" s="71" t="s">
        <v>302</v>
      </c>
    </row>
    <row r="15" spans="1:14" ht="26.25">
      <c r="A15" s="34"/>
      <c r="B15" s="30"/>
      <c r="C15" s="31"/>
      <c r="D15" s="41"/>
      <c r="E15" s="41"/>
      <c r="F15" s="40"/>
      <c r="G15" s="40"/>
      <c r="H15" s="40"/>
      <c r="I15" s="40"/>
      <c r="J15" s="34"/>
      <c r="K15" s="33"/>
      <c r="L15" s="31"/>
      <c r="M15" s="34"/>
      <c r="N15" s="37"/>
    </row>
    <row r="16" spans="1:14" ht="26.25">
      <c r="A16" s="34"/>
      <c r="B16" s="30"/>
      <c r="C16" s="31"/>
      <c r="D16" s="41"/>
      <c r="E16" s="41"/>
      <c r="F16" s="40"/>
      <c r="G16" s="40"/>
      <c r="H16" s="40"/>
      <c r="I16" s="40"/>
      <c r="J16" s="34"/>
      <c r="K16" s="33"/>
      <c r="L16" s="31"/>
      <c r="M16" s="34"/>
      <c r="N16" s="37"/>
    </row>
    <row r="17" spans="1:14" ht="26.25">
      <c r="A17" s="34"/>
      <c r="B17" s="30"/>
      <c r="C17" s="31"/>
      <c r="D17" s="41"/>
      <c r="E17" s="41"/>
      <c r="F17" s="40"/>
      <c r="G17" s="40"/>
      <c r="H17" s="40"/>
      <c r="I17" s="40"/>
      <c r="J17" s="34"/>
      <c r="K17" s="33"/>
      <c r="L17" s="31"/>
      <c r="M17" s="34"/>
      <c r="N17" s="37"/>
    </row>
    <row r="18" spans="1:14" ht="26.25">
      <c r="A18" s="34"/>
      <c r="B18" s="30"/>
      <c r="C18" s="31"/>
      <c r="D18" s="41"/>
      <c r="E18" s="41"/>
      <c r="F18" s="40"/>
      <c r="G18" s="40"/>
      <c r="H18" s="40"/>
      <c r="I18" s="40"/>
      <c r="J18" s="34"/>
      <c r="K18" s="33"/>
      <c r="L18" s="31"/>
      <c r="M18" s="34"/>
      <c r="N18" s="37"/>
    </row>
    <row r="19" spans="1:14" ht="26.25">
      <c r="A19" s="34"/>
      <c r="B19" s="30"/>
      <c r="C19" s="31"/>
      <c r="D19" s="41"/>
      <c r="E19" s="41"/>
      <c r="F19" s="40"/>
      <c r="G19" s="40"/>
      <c r="H19" s="40"/>
      <c r="I19" s="40"/>
      <c r="J19" s="34"/>
      <c r="K19" s="33"/>
      <c r="L19" s="31"/>
      <c r="M19" s="34"/>
      <c r="N19" s="37"/>
    </row>
    <row r="20" spans="1:14" ht="26.25">
      <c r="A20" s="34"/>
      <c r="B20" s="30"/>
      <c r="C20" s="31"/>
      <c r="D20" s="41"/>
      <c r="E20" s="41"/>
      <c r="F20" s="40"/>
      <c r="G20" s="40"/>
      <c r="H20" s="40"/>
      <c r="I20" s="40"/>
      <c r="J20" s="34"/>
      <c r="K20" s="33"/>
      <c r="L20" s="31"/>
      <c r="M20" s="34"/>
      <c r="N20" s="37"/>
    </row>
    <row r="21" spans="1:14" ht="26.25">
      <c r="A21" s="34"/>
      <c r="B21" s="30"/>
      <c r="C21" s="31"/>
      <c r="D21" s="41"/>
      <c r="E21" s="41"/>
      <c r="F21" s="40"/>
      <c r="G21" s="40"/>
      <c r="H21" s="40"/>
      <c r="I21" s="40"/>
      <c r="J21" s="34"/>
      <c r="K21" s="33"/>
      <c r="L21" s="31"/>
      <c r="M21" s="34"/>
      <c r="N21" s="37"/>
    </row>
    <row r="22" spans="1:14" ht="26.25">
      <c r="A22" s="34"/>
      <c r="B22" s="30"/>
      <c r="C22" s="31"/>
      <c r="D22" s="41"/>
      <c r="E22" s="41"/>
      <c r="F22" s="40"/>
      <c r="G22" s="40"/>
      <c r="H22" s="40"/>
      <c r="I22" s="40"/>
      <c r="J22" s="34"/>
      <c r="K22" s="33"/>
      <c r="L22" s="31"/>
      <c r="M22" s="34"/>
      <c r="N22" s="37"/>
    </row>
    <row r="23" spans="1:14" ht="26.25">
      <c r="A23" s="34"/>
      <c r="B23" s="30"/>
      <c r="C23" s="31"/>
      <c r="D23" s="41"/>
      <c r="E23" s="41"/>
      <c r="F23" s="40"/>
      <c r="G23" s="40"/>
      <c r="H23" s="40"/>
      <c r="I23" s="40"/>
      <c r="J23" s="34"/>
      <c r="K23" s="33"/>
      <c r="L23" s="31"/>
      <c r="M23" s="34"/>
      <c r="N23" s="37"/>
    </row>
    <row r="24" spans="1:14" ht="26.25">
      <c r="A24" s="34"/>
      <c r="B24" s="30"/>
      <c r="C24" s="31"/>
      <c r="D24" s="41"/>
      <c r="E24" s="41"/>
      <c r="F24" s="40"/>
      <c r="G24" s="40"/>
      <c r="H24" s="40"/>
      <c r="I24" s="40"/>
      <c r="J24" s="34"/>
      <c r="K24" s="33"/>
      <c r="L24" s="31"/>
      <c r="M24" s="34"/>
      <c r="N24" s="37"/>
    </row>
    <row r="25" spans="1:14" ht="26.25">
      <c r="A25" s="34"/>
      <c r="B25" s="30"/>
      <c r="C25" s="31"/>
      <c r="D25" s="41"/>
      <c r="E25" s="41"/>
      <c r="F25" s="40"/>
      <c r="G25" s="40"/>
      <c r="H25" s="40"/>
      <c r="I25" s="40"/>
      <c r="J25" s="34"/>
      <c r="K25" s="33"/>
      <c r="L25" s="31"/>
      <c r="M25" s="34"/>
      <c r="N25" s="37"/>
    </row>
    <row r="26" spans="1:14" ht="26.25">
      <c r="A26" s="34"/>
      <c r="B26" s="30"/>
      <c r="C26" s="31"/>
      <c r="D26" s="41"/>
      <c r="E26" s="41"/>
      <c r="F26" s="40"/>
      <c r="G26" s="40"/>
      <c r="H26" s="40"/>
      <c r="I26" s="40"/>
      <c r="J26" s="34"/>
      <c r="K26" s="33"/>
      <c r="L26" s="31"/>
      <c r="M26" s="34"/>
      <c r="N26" s="37"/>
    </row>
    <row r="27" spans="1:14" ht="26.25">
      <c r="A27" s="34"/>
      <c r="B27" s="30"/>
      <c r="C27" s="31"/>
      <c r="D27" s="41"/>
      <c r="E27" s="41"/>
      <c r="F27" s="40"/>
      <c r="G27" s="40"/>
      <c r="H27" s="40"/>
      <c r="I27" s="40"/>
      <c r="J27" s="34"/>
      <c r="K27" s="33"/>
      <c r="L27" s="31"/>
      <c r="M27" s="34"/>
      <c r="N27" s="37"/>
    </row>
    <row r="28" spans="1:14" ht="26.25">
      <c r="A28" s="34"/>
      <c r="B28" s="30"/>
      <c r="C28" s="31"/>
      <c r="D28" s="41"/>
      <c r="E28" s="41"/>
      <c r="F28" s="40"/>
      <c r="G28" s="40"/>
      <c r="H28" s="40"/>
      <c r="I28" s="40"/>
      <c r="J28" s="34"/>
      <c r="K28" s="33"/>
      <c r="L28" s="31"/>
      <c r="M28" s="34"/>
      <c r="N28" s="37"/>
    </row>
    <row r="29" spans="1:14" ht="26.25">
      <c r="A29" s="34"/>
      <c r="B29" s="30"/>
      <c r="C29" s="31"/>
      <c r="D29" s="41"/>
      <c r="E29" s="41"/>
      <c r="F29" s="40"/>
      <c r="G29" s="40"/>
      <c r="H29" s="40"/>
      <c r="I29" s="40"/>
      <c r="J29" s="34"/>
      <c r="K29" s="33"/>
      <c r="L29" s="31"/>
      <c r="M29" s="34"/>
      <c r="N29" s="37"/>
    </row>
    <row r="30" spans="1:14" ht="26.25">
      <c r="A30" s="34"/>
      <c r="B30" s="30"/>
      <c r="C30" s="31"/>
      <c r="D30" s="41"/>
      <c r="E30" s="41"/>
      <c r="F30" s="40"/>
      <c r="G30" s="40"/>
      <c r="H30" s="40"/>
      <c r="I30" s="40"/>
      <c r="J30" s="34"/>
      <c r="K30" s="33"/>
      <c r="L30" s="31"/>
      <c r="M30" s="34"/>
      <c r="N30" s="37"/>
    </row>
    <row r="31" spans="1:14" ht="26.25">
      <c r="A31" s="34"/>
      <c r="B31" s="30"/>
      <c r="C31" s="31"/>
      <c r="D31" s="41"/>
      <c r="E31" s="41"/>
      <c r="F31" s="40"/>
      <c r="G31" s="40"/>
      <c r="H31" s="40"/>
      <c r="I31" s="40"/>
      <c r="J31" s="34"/>
      <c r="K31" s="33"/>
      <c r="L31" s="31"/>
      <c r="M31" s="34"/>
      <c r="N31" s="37"/>
    </row>
    <row r="32" spans="1:14" ht="26.25">
      <c r="A32" s="34"/>
      <c r="B32" s="30"/>
      <c r="C32" s="31"/>
      <c r="D32" s="41"/>
      <c r="E32" s="41"/>
      <c r="F32" s="40"/>
      <c r="G32" s="40"/>
      <c r="H32" s="40"/>
      <c r="I32" s="40"/>
      <c r="J32" s="34"/>
      <c r="K32" s="33"/>
      <c r="L32" s="31"/>
      <c r="M32" s="34"/>
      <c r="N32" s="37"/>
    </row>
    <row r="33" spans="1:14" ht="26.25">
      <c r="A33" s="34"/>
      <c r="B33" s="30"/>
      <c r="C33" s="31"/>
      <c r="D33" s="41"/>
      <c r="E33" s="41"/>
      <c r="F33" s="40"/>
      <c r="G33" s="40"/>
      <c r="H33" s="40"/>
      <c r="I33" s="40"/>
      <c r="J33" s="34"/>
      <c r="K33" s="33"/>
      <c r="L33" s="31"/>
      <c r="M33" s="34"/>
      <c r="N33" s="37"/>
    </row>
    <row r="34" spans="1:14" ht="26.25">
      <c r="A34" s="34"/>
      <c r="B34" s="30"/>
      <c r="C34" s="31"/>
      <c r="D34" s="41"/>
      <c r="E34" s="41"/>
      <c r="F34" s="40"/>
      <c r="G34" s="40"/>
      <c r="H34" s="40"/>
      <c r="I34" s="40"/>
      <c r="J34" s="34"/>
      <c r="K34" s="33"/>
      <c r="L34" s="31"/>
      <c r="M34" s="34"/>
      <c r="N34" s="37"/>
    </row>
    <row r="35" spans="1:14" ht="26.25">
      <c r="A35" s="34"/>
      <c r="B35" s="30"/>
      <c r="C35" s="31"/>
      <c r="D35" s="41"/>
      <c r="E35" s="41"/>
      <c r="F35" s="40"/>
      <c r="G35" s="40"/>
      <c r="H35" s="40"/>
      <c r="I35" s="40"/>
      <c r="J35" s="34"/>
      <c r="K35" s="33"/>
      <c r="L35" s="31"/>
      <c r="M35" s="34"/>
      <c r="N35" s="37"/>
    </row>
    <row r="36" spans="1:14" ht="26.25">
      <c r="A36" s="34"/>
      <c r="B36" s="30"/>
      <c r="C36" s="31"/>
      <c r="D36" s="41"/>
      <c r="E36" s="41"/>
      <c r="F36" s="40"/>
      <c r="G36" s="40"/>
      <c r="H36" s="40"/>
      <c r="I36" s="40"/>
      <c r="J36" s="34"/>
      <c r="K36" s="33"/>
      <c r="L36" s="31"/>
      <c r="M36" s="34"/>
      <c r="N36" s="37"/>
    </row>
    <row r="37" spans="1:14" ht="26.25">
      <c r="A37" s="34"/>
      <c r="B37" s="30"/>
      <c r="C37" s="31"/>
      <c r="D37" s="41"/>
      <c r="E37" s="41"/>
      <c r="F37" s="40"/>
      <c r="G37" s="40"/>
      <c r="H37" s="40"/>
      <c r="I37" s="40"/>
      <c r="J37" s="34"/>
      <c r="K37" s="33"/>
      <c r="L37" s="31"/>
      <c r="M37" s="34"/>
      <c r="N37" s="37"/>
    </row>
    <row r="38" spans="1:14" ht="26.25">
      <c r="A38" s="34"/>
      <c r="B38" s="30"/>
      <c r="C38" s="31"/>
      <c r="D38" s="41"/>
      <c r="E38" s="41"/>
      <c r="F38" s="40"/>
      <c r="G38" s="40"/>
      <c r="H38" s="40"/>
      <c r="I38" s="40"/>
      <c r="J38" s="34"/>
      <c r="K38" s="33"/>
      <c r="L38" s="31"/>
      <c r="M38" s="34"/>
      <c r="N38" s="37"/>
    </row>
  </sheetData>
  <protectedRanges>
    <protectedRange password="8A32" sqref="K7:K38 J1:M6 A1:G6 A7:B38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dataValidations count="1">
    <dataValidation type="custom" allowBlank="1" showInputMessage="1" prompt="เลขประจำตัวประชาชน - เลขประจำตัวประชาชนที่กรอกขาดหรือเกิน 13 หลัก กรุณาตรวจสอบใหม่อีกครั้ง" sqref="D11" xr:uid="{00000000-0002-0000-0200-000000000000}">
      <formula1>EQ(LEN(D11),(13))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zoomScale="115" zoomScaleNormal="115" workbookViewId="0">
      <pane ySplit="6" topLeftCell="A11" activePane="bottomLeft" state="frozen"/>
      <selection activeCell="C7" sqref="C7"/>
      <selection pane="bottomLeft" activeCell="N36" sqref="N36"/>
    </sheetView>
  </sheetViews>
  <sheetFormatPr defaultColWidth="9.140625" defaultRowHeight="24"/>
  <cols>
    <col min="1" max="1" width="4.140625" style="9" customWidth="1"/>
    <col min="2" max="2" width="7.42578125" style="13" customWidth="1"/>
    <col min="3" max="3" width="7.42578125" style="14" customWidth="1"/>
    <col min="4" max="4" width="20.42578125" style="15" customWidth="1"/>
    <col min="5" max="5" width="8.7109375" style="15" customWidth="1"/>
    <col min="6" max="6" width="15.5703125" style="9" customWidth="1"/>
    <col min="7" max="7" width="15.42578125" style="9" customWidth="1"/>
    <col min="8" max="8" width="19.5703125" style="9" customWidth="1"/>
    <col min="9" max="9" width="18" style="9" customWidth="1"/>
    <col min="10" max="10" width="7.85546875" style="14" customWidth="1"/>
    <col min="11" max="11" width="7.85546875" style="9" customWidth="1"/>
    <col min="12" max="12" width="24.28515625" style="14" customWidth="1"/>
    <col min="13" max="13" width="21.5703125" style="14" customWidth="1"/>
    <col min="14" max="14" width="19.7109375" style="9" customWidth="1"/>
    <col min="15" max="16384" width="9.140625" style="9"/>
  </cols>
  <sheetData>
    <row r="1" spans="1:14" s="1" customFormat="1" ht="26.25">
      <c r="A1" s="100" t="s">
        <v>34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4" s="1" customFormat="1" ht="27.75">
      <c r="A2" s="101" t="s">
        <v>253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4" s="1" customFormat="1" ht="5.0999999999999996" customHeight="1">
      <c r="A3" s="116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4" s="1" customFormat="1" ht="5.0999999999999996" customHeight="1" thickBot="1">
      <c r="B4" s="17"/>
      <c r="C4" s="18"/>
      <c r="D4" s="19"/>
      <c r="E4" s="19"/>
      <c r="J4" s="18"/>
      <c r="K4" s="2"/>
      <c r="L4" s="18"/>
      <c r="M4" s="18"/>
    </row>
    <row r="5" spans="1:14" ht="24" customHeight="1">
      <c r="A5" s="117" t="s">
        <v>0</v>
      </c>
      <c r="B5" s="119" t="s">
        <v>1</v>
      </c>
      <c r="C5" s="104" t="s">
        <v>52</v>
      </c>
      <c r="D5" s="121" t="s">
        <v>29</v>
      </c>
      <c r="E5" s="104" t="s">
        <v>53</v>
      </c>
      <c r="F5" s="104" t="s">
        <v>39</v>
      </c>
      <c r="G5" s="109" t="s">
        <v>2</v>
      </c>
      <c r="H5" s="104" t="s">
        <v>56</v>
      </c>
      <c r="I5" s="109" t="s">
        <v>57</v>
      </c>
      <c r="J5" s="104" t="s">
        <v>33</v>
      </c>
      <c r="K5" s="110" t="s">
        <v>28</v>
      </c>
      <c r="L5" s="104" t="s">
        <v>30</v>
      </c>
      <c r="M5" s="117" t="s">
        <v>31</v>
      </c>
      <c r="N5" s="125" t="s">
        <v>79</v>
      </c>
    </row>
    <row r="6" spans="1:14" ht="33.75" customHeight="1" thickBot="1">
      <c r="A6" s="118"/>
      <c r="B6" s="120"/>
      <c r="C6" s="105"/>
      <c r="D6" s="122"/>
      <c r="E6" s="108"/>
      <c r="F6" s="108"/>
      <c r="G6" s="105"/>
      <c r="H6" s="108"/>
      <c r="I6" s="105"/>
      <c r="J6" s="108"/>
      <c r="K6" s="111"/>
      <c r="L6" s="108"/>
      <c r="M6" s="118"/>
      <c r="N6" s="126"/>
    </row>
    <row r="7" spans="1:14" ht="24.75" customHeight="1">
      <c r="A7" s="29">
        <v>1</v>
      </c>
      <c r="B7" s="26">
        <v>1</v>
      </c>
      <c r="C7" s="31" t="s">
        <v>5</v>
      </c>
      <c r="D7" s="41" t="s">
        <v>174</v>
      </c>
      <c r="E7" s="41" t="s">
        <v>37</v>
      </c>
      <c r="F7" s="40" t="s">
        <v>98</v>
      </c>
      <c r="G7" s="40" t="s">
        <v>99</v>
      </c>
      <c r="H7" s="40" t="s">
        <v>178</v>
      </c>
      <c r="I7" s="40" t="s">
        <v>179</v>
      </c>
      <c r="J7" s="34" t="s">
        <v>16</v>
      </c>
      <c r="K7" s="28">
        <v>4</v>
      </c>
      <c r="L7" s="27" t="s">
        <v>151</v>
      </c>
      <c r="M7" s="29" t="s">
        <v>152</v>
      </c>
      <c r="N7" s="38" t="s">
        <v>295</v>
      </c>
    </row>
    <row r="8" spans="1:14" ht="24.75" customHeight="1">
      <c r="A8" s="34">
        <v>2</v>
      </c>
      <c r="B8" s="30">
        <v>2</v>
      </c>
      <c r="C8" s="31" t="s">
        <v>5</v>
      </c>
      <c r="D8" s="41" t="s">
        <v>175</v>
      </c>
      <c r="E8" s="41" t="s">
        <v>37</v>
      </c>
      <c r="F8" s="40" t="s">
        <v>100</v>
      </c>
      <c r="G8" s="40" t="s">
        <v>101</v>
      </c>
      <c r="H8" s="40" t="s">
        <v>180</v>
      </c>
      <c r="I8" s="40" t="s">
        <v>181</v>
      </c>
      <c r="J8" s="34" t="s">
        <v>16</v>
      </c>
      <c r="K8" s="33">
        <v>4</v>
      </c>
      <c r="L8" s="31" t="s">
        <v>151</v>
      </c>
      <c r="M8" s="34" t="s">
        <v>152</v>
      </c>
      <c r="N8" s="37" t="s">
        <v>296</v>
      </c>
    </row>
    <row r="9" spans="1:14" ht="24.75" customHeight="1">
      <c r="A9" s="34">
        <v>3</v>
      </c>
      <c r="B9" s="30">
        <v>3</v>
      </c>
      <c r="C9" s="31" t="s">
        <v>5</v>
      </c>
      <c r="D9" s="41" t="s">
        <v>176</v>
      </c>
      <c r="E9" s="41" t="s">
        <v>38</v>
      </c>
      <c r="F9" s="40" t="s">
        <v>102</v>
      </c>
      <c r="G9" s="40" t="s">
        <v>103</v>
      </c>
      <c r="H9" s="40" t="s">
        <v>182</v>
      </c>
      <c r="I9" s="40" t="s">
        <v>183</v>
      </c>
      <c r="J9" s="34" t="s">
        <v>8</v>
      </c>
      <c r="K9" s="33">
        <v>4</v>
      </c>
      <c r="L9" s="31" t="s">
        <v>151</v>
      </c>
      <c r="M9" s="34" t="s">
        <v>152</v>
      </c>
      <c r="N9" s="37" t="s">
        <v>297</v>
      </c>
    </row>
    <row r="10" spans="1:14" ht="24.75" customHeight="1">
      <c r="A10" s="34">
        <v>4</v>
      </c>
      <c r="B10" s="30">
        <v>4</v>
      </c>
      <c r="C10" s="31" t="s">
        <v>5</v>
      </c>
      <c r="D10" s="41" t="s">
        <v>177</v>
      </c>
      <c r="E10" s="41" t="s">
        <v>38</v>
      </c>
      <c r="F10" s="40" t="s">
        <v>105</v>
      </c>
      <c r="G10" s="40" t="s">
        <v>106</v>
      </c>
      <c r="H10" s="40" t="s">
        <v>185</v>
      </c>
      <c r="I10" s="40" t="s">
        <v>186</v>
      </c>
      <c r="J10" s="34" t="s">
        <v>8</v>
      </c>
      <c r="K10" s="33">
        <v>4</v>
      </c>
      <c r="L10" s="31" t="s">
        <v>151</v>
      </c>
      <c r="M10" s="34" t="s">
        <v>152</v>
      </c>
      <c r="N10" s="37" t="s">
        <v>298</v>
      </c>
    </row>
    <row r="11" spans="1:14" ht="24.75" customHeight="1">
      <c r="A11" s="34">
        <v>5</v>
      </c>
      <c r="B11" s="30">
        <v>5</v>
      </c>
      <c r="C11" s="31" t="s">
        <v>5</v>
      </c>
      <c r="D11" s="74">
        <v>1104800033907</v>
      </c>
      <c r="E11" s="41" t="s">
        <v>38</v>
      </c>
      <c r="F11" s="40" t="s">
        <v>460</v>
      </c>
      <c r="G11" s="40" t="s">
        <v>461</v>
      </c>
      <c r="H11" s="40" t="s">
        <v>466</v>
      </c>
      <c r="I11" s="40" t="s">
        <v>467</v>
      </c>
      <c r="J11" s="34" t="s">
        <v>8</v>
      </c>
      <c r="K11" s="33">
        <v>4</v>
      </c>
      <c r="L11" s="31" t="s">
        <v>151</v>
      </c>
      <c r="M11" s="34" t="s">
        <v>152</v>
      </c>
      <c r="N11" s="37" t="s">
        <v>476</v>
      </c>
    </row>
    <row r="12" spans="1:14" ht="24.75" customHeight="1">
      <c r="A12" s="34">
        <v>6</v>
      </c>
      <c r="B12" s="30">
        <v>6</v>
      </c>
      <c r="C12" s="31" t="s">
        <v>5</v>
      </c>
      <c r="D12" s="74">
        <v>1102004679694</v>
      </c>
      <c r="E12" s="41" t="s">
        <v>38</v>
      </c>
      <c r="F12" s="40" t="s">
        <v>462</v>
      </c>
      <c r="G12" s="40" t="s">
        <v>463</v>
      </c>
      <c r="H12" s="40" t="s">
        <v>468</v>
      </c>
      <c r="I12" s="40" t="s">
        <v>469</v>
      </c>
      <c r="J12" s="34" t="s">
        <v>8</v>
      </c>
      <c r="K12" s="33">
        <v>4</v>
      </c>
      <c r="L12" s="31" t="s">
        <v>151</v>
      </c>
      <c r="M12" s="34" t="s">
        <v>152</v>
      </c>
      <c r="N12" s="37" t="s">
        <v>477</v>
      </c>
    </row>
    <row r="13" spans="1:14" ht="24.75" customHeight="1">
      <c r="A13" s="34">
        <v>7</v>
      </c>
      <c r="B13" s="30">
        <v>7</v>
      </c>
      <c r="C13" s="31" t="s">
        <v>5</v>
      </c>
      <c r="D13" s="74">
        <v>1102004729063</v>
      </c>
      <c r="E13" s="41" t="s">
        <v>38</v>
      </c>
      <c r="F13" s="40" t="s">
        <v>464</v>
      </c>
      <c r="G13" s="40" t="s">
        <v>465</v>
      </c>
      <c r="H13" s="40" t="s">
        <v>470</v>
      </c>
      <c r="I13" s="40" t="s">
        <v>471</v>
      </c>
      <c r="J13" s="34" t="s">
        <v>8</v>
      </c>
      <c r="K13" s="33">
        <v>4</v>
      </c>
      <c r="L13" s="31" t="s">
        <v>151</v>
      </c>
      <c r="M13" s="34" t="s">
        <v>152</v>
      </c>
      <c r="N13" s="37" t="s">
        <v>478</v>
      </c>
    </row>
    <row r="14" spans="1:14" ht="24.75" customHeight="1">
      <c r="A14" s="34">
        <v>8</v>
      </c>
      <c r="B14" s="30">
        <v>8</v>
      </c>
      <c r="C14" s="31" t="s">
        <v>5</v>
      </c>
      <c r="D14" s="74">
        <v>1104800034229</v>
      </c>
      <c r="E14" s="41" t="s">
        <v>38</v>
      </c>
      <c r="F14" s="40" t="s">
        <v>472</v>
      </c>
      <c r="G14" s="40" t="s">
        <v>473</v>
      </c>
      <c r="H14" s="40" t="s">
        <v>474</v>
      </c>
      <c r="I14" s="40" t="s">
        <v>475</v>
      </c>
      <c r="J14" s="34" t="s">
        <v>8</v>
      </c>
      <c r="K14" s="33">
        <v>4</v>
      </c>
      <c r="L14" s="31" t="s">
        <v>151</v>
      </c>
      <c r="M14" s="34" t="s">
        <v>152</v>
      </c>
      <c r="N14" s="37" t="s">
        <v>479</v>
      </c>
    </row>
    <row r="15" spans="1:14" ht="26.25">
      <c r="A15" s="34">
        <v>9</v>
      </c>
      <c r="B15" s="30">
        <v>9</v>
      </c>
      <c r="C15" s="83" t="s">
        <v>5</v>
      </c>
      <c r="D15" s="84">
        <v>1749700215832</v>
      </c>
      <c r="E15" s="85" t="s">
        <v>38</v>
      </c>
      <c r="F15" s="86" t="s">
        <v>490</v>
      </c>
      <c r="G15" s="86" t="s">
        <v>491</v>
      </c>
      <c r="H15" s="86" t="s">
        <v>492</v>
      </c>
      <c r="I15" s="86" t="s">
        <v>493</v>
      </c>
      <c r="J15" s="87" t="s">
        <v>8</v>
      </c>
      <c r="K15" s="88">
        <v>4</v>
      </c>
      <c r="L15" s="83" t="s">
        <v>151</v>
      </c>
      <c r="M15" s="87" t="s">
        <v>152</v>
      </c>
      <c r="N15" s="89" t="s">
        <v>494</v>
      </c>
    </row>
    <row r="16" spans="1:14" ht="26.25" customHeight="1">
      <c r="A16" s="94">
        <v>10</v>
      </c>
      <c r="B16" s="30">
        <v>10</v>
      </c>
      <c r="C16" s="83" t="s">
        <v>5</v>
      </c>
      <c r="D16" s="95" t="s">
        <v>775</v>
      </c>
      <c r="E16" s="92" t="s">
        <v>38</v>
      </c>
      <c r="F16" s="91" t="s">
        <v>509</v>
      </c>
      <c r="G16" s="91" t="s">
        <v>510</v>
      </c>
      <c r="H16" s="91" t="s">
        <v>550</v>
      </c>
      <c r="I16" s="91" t="s">
        <v>551</v>
      </c>
      <c r="J16" s="87" t="s">
        <v>8</v>
      </c>
      <c r="K16" s="88">
        <v>4</v>
      </c>
      <c r="L16" s="83" t="s">
        <v>151</v>
      </c>
      <c r="M16" s="87" t="s">
        <v>152</v>
      </c>
      <c r="N16" s="37" t="s">
        <v>796</v>
      </c>
    </row>
    <row r="17" spans="1:14" ht="26.25" customHeight="1">
      <c r="A17" s="34">
        <v>11</v>
      </c>
      <c r="B17" s="30">
        <v>11</v>
      </c>
      <c r="C17" s="83" t="s">
        <v>5</v>
      </c>
      <c r="D17" s="95" t="s">
        <v>776</v>
      </c>
      <c r="E17" s="92" t="s">
        <v>38</v>
      </c>
      <c r="F17" s="91" t="s">
        <v>511</v>
      </c>
      <c r="G17" s="91" t="s">
        <v>512</v>
      </c>
      <c r="H17" s="91" t="s">
        <v>552</v>
      </c>
      <c r="I17" s="91" t="s">
        <v>553</v>
      </c>
      <c r="J17" s="87" t="s">
        <v>8</v>
      </c>
      <c r="K17" s="88">
        <v>4</v>
      </c>
      <c r="L17" s="83" t="s">
        <v>151</v>
      </c>
      <c r="M17" s="87" t="s">
        <v>152</v>
      </c>
      <c r="N17" s="37" t="s">
        <v>797</v>
      </c>
    </row>
    <row r="18" spans="1:14" ht="26.25" customHeight="1">
      <c r="A18" s="34">
        <v>12</v>
      </c>
      <c r="B18" s="30">
        <v>12</v>
      </c>
      <c r="C18" s="83" t="s">
        <v>5</v>
      </c>
      <c r="D18" s="95" t="s">
        <v>777</v>
      </c>
      <c r="E18" s="92" t="s">
        <v>37</v>
      </c>
      <c r="F18" s="91" t="s">
        <v>513</v>
      </c>
      <c r="G18" s="91" t="s">
        <v>514</v>
      </c>
      <c r="H18" s="91" t="s">
        <v>554</v>
      </c>
      <c r="I18" s="91" t="s">
        <v>555</v>
      </c>
      <c r="J18" s="87" t="s">
        <v>16</v>
      </c>
      <c r="K18" s="88">
        <v>4</v>
      </c>
      <c r="L18" s="83" t="s">
        <v>151</v>
      </c>
      <c r="M18" s="87" t="s">
        <v>152</v>
      </c>
      <c r="N18" s="37" t="s">
        <v>798</v>
      </c>
    </row>
    <row r="19" spans="1:14" ht="26.25" customHeight="1">
      <c r="A19" s="34">
        <v>13</v>
      </c>
      <c r="B19" s="30">
        <v>13</v>
      </c>
      <c r="C19" s="83" t="s">
        <v>5</v>
      </c>
      <c r="D19" s="95" t="s">
        <v>778</v>
      </c>
      <c r="E19" s="92" t="s">
        <v>37</v>
      </c>
      <c r="F19" s="91" t="s">
        <v>515</v>
      </c>
      <c r="G19" s="91" t="s">
        <v>516</v>
      </c>
      <c r="H19" s="91" t="s">
        <v>556</v>
      </c>
      <c r="I19" s="91" t="s">
        <v>557</v>
      </c>
      <c r="J19" s="87" t="s">
        <v>16</v>
      </c>
      <c r="K19" s="88">
        <v>4</v>
      </c>
      <c r="L19" s="83" t="s">
        <v>151</v>
      </c>
      <c r="M19" s="87" t="s">
        <v>152</v>
      </c>
      <c r="N19" s="37" t="s">
        <v>799</v>
      </c>
    </row>
    <row r="20" spans="1:14" ht="26.25" customHeight="1">
      <c r="A20" s="34">
        <v>14</v>
      </c>
      <c r="B20" s="30">
        <v>14</v>
      </c>
      <c r="C20" s="83" t="s">
        <v>5</v>
      </c>
      <c r="D20" s="95" t="s">
        <v>779</v>
      </c>
      <c r="E20" s="92" t="s">
        <v>38</v>
      </c>
      <c r="F20" s="91" t="s">
        <v>517</v>
      </c>
      <c r="G20" s="91" t="s">
        <v>518</v>
      </c>
      <c r="H20" s="91" t="s">
        <v>558</v>
      </c>
      <c r="I20" s="91" t="s">
        <v>559</v>
      </c>
      <c r="J20" s="87" t="s">
        <v>8</v>
      </c>
      <c r="K20" s="88">
        <v>4</v>
      </c>
      <c r="L20" s="83" t="s">
        <v>151</v>
      </c>
      <c r="M20" s="87" t="s">
        <v>152</v>
      </c>
      <c r="N20" s="37" t="s">
        <v>800</v>
      </c>
    </row>
    <row r="21" spans="1:14" ht="26.25" customHeight="1">
      <c r="A21" s="34">
        <v>15</v>
      </c>
      <c r="B21" s="30">
        <v>15</v>
      </c>
      <c r="C21" s="83" t="s">
        <v>5</v>
      </c>
      <c r="D21" s="95" t="s">
        <v>780</v>
      </c>
      <c r="E21" s="92" t="s">
        <v>37</v>
      </c>
      <c r="F21" s="91" t="s">
        <v>519</v>
      </c>
      <c r="G21" s="91" t="s">
        <v>520</v>
      </c>
      <c r="H21" s="91" t="s">
        <v>560</v>
      </c>
      <c r="I21" s="91" t="s">
        <v>561</v>
      </c>
      <c r="J21" s="87" t="s">
        <v>16</v>
      </c>
      <c r="K21" s="88">
        <v>4</v>
      </c>
      <c r="L21" s="83" t="s">
        <v>151</v>
      </c>
      <c r="M21" s="87" t="s">
        <v>152</v>
      </c>
      <c r="N21" s="37" t="s">
        <v>801</v>
      </c>
    </row>
    <row r="22" spans="1:14" ht="26.25" customHeight="1">
      <c r="A22" s="34">
        <v>16</v>
      </c>
      <c r="B22" s="30">
        <v>16</v>
      </c>
      <c r="C22" s="83" t="s">
        <v>5</v>
      </c>
      <c r="D22" s="95" t="s">
        <v>781</v>
      </c>
      <c r="E22" s="92" t="s">
        <v>38</v>
      </c>
      <c r="F22" s="91" t="s">
        <v>521</v>
      </c>
      <c r="G22" s="91" t="s">
        <v>522</v>
      </c>
      <c r="H22" s="91" t="s">
        <v>562</v>
      </c>
      <c r="I22" s="91" t="s">
        <v>563</v>
      </c>
      <c r="J22" s="87" t="s">
        <v>8</v>
      </c>
      <c r="K22" s="88">
        <v>4</v>
      </c>
      <c r="L22" s="83" t="s">
        <v>151</v>
      </c>
      <c r="M22" s="87" t="s">
        <v>152</v>
      </c>
      <c r="N22" s="37" t="s">
        <v>802</v>
      </c>
    </row>
    <row r="23" spans="1:14" ht="26.25" customHeight="1">
      <c r="A23" s="34">
        <v>17</v>
      </c>
      <c r="B23" s="30">
        <v>17</v>
      </c>
      <c r="C23" s="83" t="s">
        <v>5</v>
      </c>
      <c r="D23" s="95" t="s">
        <v>782</v>
      </c>
      <c r="E23" s="92" t="s">
        <v>38</v>
      </c>
      <c r="F23" s="91" t="s">
        <v>523</v>
      </c>
      <c r="G23" s="91" t="s">
        <v>524</v>
      </c>
      <c r="H23" s="91" t="s">
        <v>564</v>
      </c>
      <c r="I23" s="91" t="s">
        <v>565</v>
      </c>
      <c r="J23" s="87" t="s">
        <v>8</v>
      </c>
      <c r="K23" s="88">
        <v>4</v>
      </c>
      <c r="L23" s="83" t="s">
        <v>151</v>
      </c>
      <c r="M23" s="87" t="s">
        <v>152</v>
      </c>
      <c r="N23" s="37" t="s">
        <v>803</v>
      </c>
    </row>
    <row r="24" spans="1:14" ht="26.25" customHeight="1">
      <c r="A24" s="34">
        <v>18</v>
      </c>
      <c r="B24" s="30">
        <v>18</v>
      </c>
      <c r="C24" s="83" t="s">
        <v>5</v>
      </c>
      <c r="D24" s="95" t="s">
        <v>783</v>
      </c>
      <c r="E24" s="92" t="s">
        <v>38</v>
      </c>
      <c r="F24" s="91" t="s">
        <v>525</v>
      </c>
      <c r="G24" s="91" t="s">
        <v>526</v>
      </c>
      <c r="H24" s="91" t="s">
        <v>566</v>
      </c>
      <c r="I24" s="91" t="s">
        <v>567</v>
      </c>
      <c r="J24" s="87" t="s">
        <v>8</v>
      </c>
      <c r="K24" s="88">
        <v>4</v>
      </c>
      <c r="L24" s="83" t="s">
        <v>151</v>
      </c>
      <c r="M24" s="87" t="s">
        <v>152</v>
      </c>
      <c r="N24" s="96" t="s">
        <v>804</v>
      </c>
    </row>
    <row r="25" spans="1:14" ht="26.25" customHeight="1">
      <c r="A25" s="34">
        <v>19</v>
      </c>
      <c r="B25" s="30">
        <v>19</v>
      </c>
      <c r="C25" s="83" t="s">
        <v>5</v>
      </c>
      <c r="D25" s="95" t="s">
        <v>784</v>
      </c>
      <c r="E25" s="92" t="s">
        <v>37</v>
      </c>
      <c r="F25" s="91" t="s">
        <v>527</v>
      </c>
      <c r="G25" s="91" t="s">
        <v>528</v>
      </c>
      <c r="H25" s="91" t="s">
        <v>568</v>
      </c>
      <c r="I25" s="91" t="s">
        <v>569</v>
      </c>
      <c r="J25" s="87" t="s">
        <v>16</v>
      </c>
      <c r="K25" s="88">
        <v>4</v>
      </c>
      <c r="L25" s="83" t="s">
        <v>151</v>
      </c>
      <c r="M25" s="87" t="s">
        <v>152</v>
      </c>
      <c r="N25" s="37" t="s">
        <v>805</v>
      </c>
    </row>
    <row r="26" spans="1:14" ht="26.25" customHeight="1">
      <c r="A26" s="34">
        <v>20</v>
      </c>
      <c r="B26" s="30">
        <v>20</v>
      </c>
      <c r="C26" s="83" t="s">
        <v>5</v>
      </c>
      <c r="D26" s="95" t="s">
        <v>785</v>
      </c>
      <c r="E26" s="92" t="s">
        <v>37</v>
      </c>
      <c r="F26" s="91" t="s">
        <v>529</v>
      </c>
      <c r="G26" s="91" t="s">
        <v>530</v>
      </c>
      <c r="H26" s="91" t="s">
        <v>570</v>
      </c>
      <c r="I26" s="91" t="s">
        <v>571</v>
      </c>
      <c r="J26" s="87" t="s">
        <v>16</v>
      </c>
      <c r="K26" s="88">
        <v>4</v>
      </c>
      <c r="L26" s="83" t="s">
        <v>151</v>
      </c>
      <c r="M26" s="87" t="s">
        <v>152</v>
      </c>
      <c r="N26" s="37" t="s">
        <v>806</v>
      </c>
    </row>
    <row r="27" spans="1:14" ht="26.25" customHeight="1">
      <c r="A27" s="34">
        <v>21</v>
      </c>
      <c r="B27" s="30">
        <v>21</v>
      </c>
      <c r="C27" s="83" t="s">
        <v>5</v>
      </c>
      <c r="D27" s="95" t="s">
        <v>786</v>
      </c>
      <c r="E27" s="92" t="s">
        <v>38</v>
      </c>
      <c r="F27" s="91" t="s">
        <v>531</v>
      </c>
      <c r="G27" s="91" t="s">
        <v>532</v>
      </c>
      <c r="H27" s="91" t="s">
        <v>572</v>
      </c>
      <c r="I27" s="91" t="s">
        <v>573</v>
      </c>
      <c r="J27" s="87" t="s">
        <v>8</v>
      </c>
      <c r="K27" s="88">
        <v>4</v>
      </c>
      <c r="L27" s="83" t="s">
        <v>151</v>
      </c>
      <c r="M27" s="87" t="s">
        <v>152</v>
      </c>
      <c r="N27" s="37" t="s">
        <v>807</v>
      </c>
    </row>
    <row r="28" spans="1:14" ht="26.25" customHeight="1">
      <c r="A28" s="34">
        <v>22</v>
      </c>
      <c r="B28" s="30">
        <v>22</v>
      </c>
      <c r="C28" s="83" t="s">
        <v>5</v>
      </c>
      <c r="D28" s="95" t="s">
        <v>787</v>
      </c>
      <c r="E28" s="92" t="s">
        <v>37</v>
      </c>
      <c r="F28" s="91" t="s">
        <v>533</v>
      </c>
      <c r="G28" s="91" t="s">
        <v>534</v>
      </c>
      <c r="H28" s="91" t="s">
        <v>574</v>
      </c>
      <c r="I28" s="91" t="s">
        <v>575</v>
      </c>
      <c r="J28" s="87" t="s">
        <v>16</v>
      </c>
      <c r="K28" s="88">
        <v>4</v>
      </c>
      <c r="L28" s="83" t="s">
        <v>151</v>
      </c>
      <c r="M28" s="87" t="s">
        <v>152</v>
      </c>
      <c r="N28" s="37" t="s">
        <v>828</v>
      </c>
    </row>
    <row r="29" spans="1:14" ht="26.25" customHeight="1">
      <c r="A29" s="34">
        <v>23</v>
      </c>
      <c r="B29" s="30">
        <v>23</v>
      </c>
      <c r="C29" s="83" t="s">
        <v>5</v>
      </c>
      <c r="D29" s="95" t="s">
        <v>788</v>
      </c>
      <c r="E29" s="92" t="s">
        <v>38</v>
      </c>
      <c r="F29" s="91" t="s">
        <v>535</v>
      </c>
      <c r="G29" s="91" t="s">
        <v>536</v>
      </c>
      <c r="H29" s="91" t="s">
        <v>576</v>
      </c>
      <c r="I29" s="91" t="s">
        <v>577</v>
      </c>
      <c r="J29" s="87" t="s">
        <v>8</v>
      </c>
      <c r="K29" s="88">
        <v>4</v>
      </c>
      <c r="L29" s="83" t="s">
        <v>151</v>
      </c>
      <c r="M29" s="87" t="s">
        <v>152</v>
      </c>
      <c r="N29" s="37" t="s">
        <v>808</v>
      </c>
    </row>
    <row r="30" spans="1:14" ht="26.25" customHeight="1">
      <c r="A30" s="34">
        <v>24</v>
      </c>
      <c r="B30" s="30">
        <v>24</v>
      </c>
      <c r="C30" s="83" t="s">
        <v>5</v>
      </c>
      <c r="D30" s="95" t="s">
        <v>789</v>
      </c>
      <c r="E30" s="92" t="s">
        <v>38</v>
      </c>
      <c r="F30" s="91" t="s">
        <v>537</v>
      </c>
      <c r="G30" s="91" t="s">
        <v>538</v>
      </c>
      <c r="H30" s="91" t="s">
        <v>570</v>
      </c>
      <c r="I30" s="91" t="s">
        <v>578</v>
      </c>
      <c r="J30" s="87" t="s">
        <v>8</v>
      </c>
      <c r="K30" s="88">
        <v>4</v>
      </c>
      <c r="L30" s="83" t="s">
        <v>151</v>
      </c>
      <c r="M30" s="87" t="s">
        <v>152</v>
      </c>
      <c r="N30" s="37" t="s">
        <v>809</v>
      </c>
    </row>
    <row r="31" spans="1:14" ht="26.25" customHeight="1">
      <c r="A31" s="34">
        <v>25</v>
      </c>
      <c r="B31" s="30">
        <v>25</v>
      </c>
      <c r="C31" s="83" t="s">
        <v>5</v>
      </c>
      <c r="D31" s="95" t="s">
        <v>790</v>
      </c>
      <c r="E31" s="92" t="s">
        <v>37</v>
      </c>
      <c r="F31" s="91" t="s">
        <v>539</v>
      </c>
      <c r="G31" s="91" t="s">
        <v>540</v>
      </c>
      <c r="H31" s="91" t="s">
        <v>579</v>
      </c>
      <c r="I31" s="91" t="s">
        <v>580</v>
      </c>
      <c r="J31" s="87" t="s">
        <v>16</v>
      </c>
      <c r="K31" s="88">
        <v>4</v>
      </c>
      <c r="L31" s="83" t="s">
        <v>151</v>
      </c>
      <c r="M31" s="87" t="s">
        <v>152</v>
      </c>
      <c r="N31" s="37" t="s">
        <v>810</v>
      </c>
    </row>
    <row r="32" spans="1:14" ht="26.25" customHeight="1">
      <c r="A32" s="34">
        <v>26</v>
      </c>
      <c r="B32" s="30">
        <v>26</v>
      </c>
      <c r="C32" s="83" t="s">
        <v>5</v>
      </c>
      <c r="D32" s="95" t="s">
        <v>791</v>
      </c>
      <c r="E32" s="92" t="s">
        <v>38</v>
      </c>
      <c r="F32" s="91" t="s">
        <v>541</v>
      </c>
      <c r="G32" s="91" t="s">
        <v>542</v>
      </c>
      <c r="H32" s="91" t="s">
        <v>581</v>
      </c>
      <c r="I32" s="91" t="s">
        <v>582</v>
      </c>
      <c r="J32" s="87" t="s">
        <v>8</v>
      </c>
      <c r="K32" s="88">
        <v>4</v>
      </c>
      <c r="L32" s="83" t="s">
        <v>151</v>
      </c>
      <c r="M32" s="87" t="s">
        <v>152</v>
      </c>
      <c r="N32" s="37" t="s">
        <v>811</v>
      </c>
    </row>
    <row r="33" spans="1:14" ht="26.25" customHeight="1">
      <c r="A33" s="34">
        <v>27</v>
      </c>
      <c r="B33" s="30">
        <v>27</v>
      </c>
      <c r="C33" s="83" t="s">
        <v>5</v>
      </c>
      <c r="D33" s="95" t="s">
        <v>792</v>
      </c>
      <c r="E33" s="92" t="s">
        <v>38</v>
      </c>
      <c r="F33" s="91" t="s">
        <v>543</v>
      </c>
      <c r="G33" s="91" t="s">
        <v>544</v>
      </c>
      <c r="H33" s="91" t="s">
        <v>583</v>
      </c>
      <c r="I33" s="91" t="s">
        <v>584</v>
      </c>
      <c r="J33" s="87" t="s">
        <v>8</v>
      </c>
      <c r="K33" s="88">
        <v>4</v>
      </c>
      <c r="L33" s="83" t="s">
        <v>151</v>
      </c>
      <c r="M33" s="87" t="s">
        <v>152</v>
      </c>
      <c r="N33" s="37" t="s">
        <v>812</v>
      </c>
    </row>
    <row r="34" spans="1:14" ht="26.25" customHeight="1">
      <c r="A34" s="34">
        <v>28</v>
      </c>
      <c r="B34" s="30">
        <v>28</v>
      </c>
      <c r="C34" s="83" t="s">
        <v>5</v>
      </c>
      <c r="D34" s="95" t="s">
        <v>793</v>
      </c>
      <c r="E34" s="92" t="s">
        <v>38</v>
      </c>
      <c r="F34" s="91" t="s">
        <v>545</v>
      </c>
      <c r="G34" s="91" t="s">
        <v>546</v>
      </c>
      <c r="H34" s="91" t="s">
        <v>585</v>
      </c>
      <c r="I34" s="91" t="s">
        <v>586</v>
      </c>
      <c r="J34" s="87" t="s">
        <v>8</v>
      </c>
      <c r="K34" s="88">
        <v>4</v>
      </c>
      <c r="L34" s="83" t="s">
        <v>151</v>
      </c>
      <c r="M34" s="87" t="s">
        <v>152</v>
      </c>
      <c r="N34" s="37" t="s">
        <v>813</v>
      </c>
    </row>
    <row r="35" spans="1:14" ht="26.25" customHeight="1">
      <c r="A35" s="34">
        <v>29</v>
      </c>
      <c r="B35" s="30">
        <v>29</v>
      </c>
      <c r="C35" s="83" t="s">
        <v>5</v>
      </c>
      <c r="D35" s="95" t="s">
        <v>794</v>
      </c>
      <c r="E35" s="92" t="s">
        <v>38</v>
      </c>
      <c r="F35" s="91" t="s">
        <v>340</v>
      </c>
      <c r="G35" s="91" t="s">
        <v>547</v>
      </c>
      <c r="H35" s="91" t="s">
        <v>374</v>
      </c>
      <c r="I35" s="91" t="s">
        <v>587</v>
      </c>
      <c r="J35" s="87" t="s">
        <v>8</v>
      </c>
      <c r="K35" s="88">
        <v>4</v>
      </c>
      <c r="L35" s="83" t="s">
        <v>151</v>
      </c>
      <c r="M35" s="87" t="s">
        <v>152</v>
      </c>
      <c r="N35" s="37" t="s">
        <v>814</v>
      </c>
    </row>
    <row r="36" spans="1:14" ht="26.25" customHeight="1">
      <c r="A36" s="34">
        <v>30</v>
      </c>
      <c r="B36" s="30">
        <v>30</v>
      </c>
      <c r="C36" s="83" t="s">
        <v>5</v>
      </c>
      <c r="D36" s="95" t="s">
        <v>795</v>
      </c>
      <c r="E36" s="92" t="s">
        <v>37</v>
      </c>
      <c r="F36" s="91" t="s">
        <v>548</v>
      </c>
      <c r="G36" s="91" t="s">
        <v>549</v>
      </c>
      <c r="H36" s="91" t="s">
        <v>588</v>
      </c>
      <c r="I36" s="91" t="s">
        <v>589</v>
      </c>
      <c r="J36" s="87" t="s">
        <v>16</v>
      </c>
      <c r="K36" s="88">
        <v>4</v>
      </c>
      <c r="L36" s="83" t="s">
        <v>151</v>
      </c>
      <c r="M36" s="87" t="s">
        <v>152</v>
      </c>
      <c r="N36" s="37" t="s">
        <v>825</v>
      </c>
    </row>
    <row r="37" spans="1:14" ht="26.25" customHeight="1">
      <c r="A37" s="34"/>
      <c r="B37" s="30"/>
      <c r="C37" s="31"/>
      <c r="D37" s="41"/>
      <c r="E37" s="41"/>
      <c r="F37" s="40"/>
      <c r="G37" s="40"/>
      <c r="H37" s="40"/>
      <c r="I37" s="40"/>
      <c r="J37" s="31"/>
      <c r="K37" s="33"/>
      <c r="L37" s="31"/>
      <c r="M37" s="34"/>
      <c r="N37" s="37"/>
    </row>
    <row r="38" spans="1:14" ht="26.25" customHeight="1">
      <c r="A38" s="34"/>
      <c r="B38" s="30"/>
      <c r="C38" s="31"/>
      <c r="D38" s="41"/>
      <c r="E38" s="41"/>
      <c r="F38" s="40"/>
      <c r="G38" s="40"/>
      <c r="H38" s="40"/>
      <c r="I38" s="40"/>
      <c r="J38" s="31"/>
      <c r="K38" s="33"/>
      <c r="L38" s="31"/>
      <c r="M38" s="34"/>
      <c r="N38" s="37"/>
    </row>
    <row r="39" spans="1:14" ht="26.25" customHeight="1">
      <c r="A39" s="34"/>
      <c r="B39" s="30"/>
      <c r="C39" s="31"/>
      <c r="D39" s="39"/>
      <c r="E39" s="34"/>
      <c r="F39" s="36"/>
      <c r="G39" s="32"/>
      <c r="H39" s="40"/>
      <c r="I39" s="40"/>
      <c r="J39" s="31"/>
      <c r="K39" s="33"/>
      <c r="L39" s="31"/>
      <c r="M39" s="34"/>
      <c r="N39" s="37"/>
    </row>
  </sheetData>
  <protectedRanges>
    <protectedRange password="8A32" sqref="J1:M6 A1:G6 K7:K39 A7:B39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1"/>
  <sheetViews>
    <sheetView zoomScaleNormal="100" workbookViewId="0">
      <pane ySplit="6" topLeftCell="A9" activePane="bottomLeft" state="frozen"/>
      <selection activeCell="C7" sqref="C7"/>
      <selection pane="bottomLeft" activeCell="N36" sqref="N36"/>
    </sheetView>
  </sheetViews>
  <sheetFormatPr defaultColWidth="9.140625" defaultRowHeight="24"/>
  <cols>
    <col min="1" max="1" width="6.42578125" style="9" customWidth="1"/>
    <col min="2" max="2" width="6.42578125" style="13" customWidth="1"/>
    <col min="3" max="3" width="6.42578125" style="14" customWidth="1"/>
    <col min="4" max="4" width="21.5703125" style="42" customWidth="1"/>
    <col min="5" max="5" width="8.5703125" style="42" customWidth="1"/>
    <col min="6" max="6" width="13" style="9" customWidth="1"/>
    <col min="7" max="7" width="15.140625" style="9" customWidth="1"/>
    <col min="8" max="8" width="15" style="9" customWidth="1"/>
    <col min="9" max="9" width="23" style="9" customWidth="1"/>
    <col min="10" max="10" width="7.140625" style="14" customWidth="1"/>
    <col min="11" max="11" width="6.28515625" style="9" customWidth="1"/>
    <col min="12" max="12" width="24.28515625" style="14" customWidth="1"/>
    <col min="13" max="13" width="21.5703125" style="14" customWidth="1"/>
    <col min="14" max="14" width="19.7109375" style="9" customWidth="1"/>
    <col min="15" max="16384" width="9.140625" style="9"/>
  </cols>
  <sheetData>
    <row r="1" spans="1:14" s="1" customFormat="1" ht="26.25">
      <c r="A1" s="100" t="s">
        <v>34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4" s="1" customFormat="1" ht="27.75">
      <c r="A2" s="101" t="s">
        <v>253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4" s="1" customFormat="1" ht="5.0999999999999996" customHeight="1">
      <c r="A3" s="116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4" s="1" customFormat="1" ht="5.0999999999999996" customHeight="1" thickBot="1">
      <c r="B4" s="17"/>
      <c r="C4" s="18"/>
      <c r="D4" s="19"/>
      <c r="E4" s="19"/>
      <c r="J4" s="18"/>
      <c r="K4" s="2"/>
      <c r="L4" s="18"/>
      <c r="M4" s="18"/>
    </row>
    <row r="5" spans="1:14" ht="24" customHeight="1">
      <c r="A5" s="102" t="s">
        <v>0</v>
      </c>
      <c r="B5" s="119" t="s">
        <v>1</v>
      </c>
      <c r="C5" s="104" t="s">
        <v>52</v>
      </c>
      <c r="D5" s="121" t="s">
        <v>29</v>
      </c>
      <c r="E5" s="104" t="s">
        <v>53</v>
      </c>
      <c r="F5" s="104" t="s">
        <v>39</v>
      </c>
      <c r="G5" s="109" t="s">
        <v>2</v>
      </c>
      <c r="H5" s="104" t="s">
        <v>56</v>
      </c>
      <c r="I5" s="109" t="s">
        <v>57</v>
      </c>
      <c r="J5" s="104" t="s">
        <v>33</v>
      </c>
      <c r="K5" s="110" t="s">
        <v>28</v>
      </c>
      <c r="L5" s="104" t="s">
        <v>30</v>
      </c>
      <c r="M5" s="117" t="s">
        <v>31</v>
      </c>
      <c r="N5" s="125" t="s">
        <v>79</v>
      </c>
    </row>
    <row r="6" spans="1:14" ht="39.75" customHeight="1" thickBot="1">
      <c r="A6" s="103"/>
      <c r="B6" s="120"/>
      <c r="C6" s="105"/>
      <c r="D6" s="122"/>
      <c r="E6" s="108"/>
      <c r="F6" s="108"/>
      <c r="G6" s="105"/>
      <c r="H6" s="108"/>
      <c r="I6" s="105"/>
      <c r="J6" s="108"/>
      <c r="K6" s="127"/>
      <c r="L6" s="108"/>
      <c r="M6" s="118"/>
      <c r="N6" s="126"/>
    </row>
    <row r="7" spans="1:14" ht="30" customHeight="1">
      <c r="A7" s="29">
        <v>1</v>
      </c>
      <c r="B7" s="26">
        <v>1</v>
      </c>
      <c r="C7" s="31" t="s">
        <v>5</v>
      </c>
      <c r="D7" s="41" t="s">
        <v>187</v>
      </c>
      <c r="E7" s="41" t="s">
        <v>37</v>
      </c>
      <c r="F7" s="40" t="s">
        <v>107</v>
      </c>
      <c r="G7" s="40" t="s">
        <v>108</v>
      </c>
      <c r="H7" s="40" t="s">
        <v>188</v>
      </c>
      <c r="I7" s="40" t="s">
        <v>189</v>
      </c>
      <c r="J7" s="31" t="s">
        <v>16</v>
      </c>
      <c r="K7" s="28">
        <v>5</v>
      </c>
      <c r="L7" s="27" t="s">
        <v>151</v>
      </c>
      <c r="M7" s="29" t="s">
        <v>152</v>
      </c>
      <c r="N7" s="38" t="s">
        <v>293</v>
      </c>
    </row>
    <row r="8" spans="1:14" ht="30" customHeight="1">
      <c r="A8" s="34">
        <v>2</v>
      </c>
      <c r="B8" s="30">
        <v>2</v>
      </c>
      <c r="C8" s="31" t="s">
        <v>5</v>
      </c>
      <c r="D8" s="74">
        <v>1749800622031</v>
      </c>
      <c r="E8" s="41" t="s">
        <v>38</v>
      </c>
      <c r="F8" s="40" t="s">
        <v>109</v>
      </c>
      <c r="G8" s="40" t="s">
        <v>110</v>
      </c>
      <c r="H8" s="40" t="s">
        <v>190</v>
      </c>
      <c r="I8" s="40" t="s">
        <v>191</v>
      </c>
      <c r="J8" s="31" t="s">
        <v>8</v>
      </c>
      <c r="K8" s="33">
        <v>5</v>
      </c>
      <c r="L8" s="31" t="s">
        <v>151</v>
      </c>
      <c r="M8" s="34" t="s">
        <v>152</v>
      </c>
      <c r="N8" s="37" t="s">
        <v>294</v>
      </c>
    </row>
    <row r="9" spans="1:14" ht="30" customHeight="1">
      <c r="A9" s="34">
        <v>3</v>
      </c>
      <c r="B9" s="30">
        <v>3</v>
      </c>
      <c r="C9" s="31" t="s">
        <v>5</v>
      </c>
      <c r="D9" s="74">
        <v>1749700212680</v>
      </c>
      <c r="E9" s="41" t="s">
        <v>38</v>
      </c>
      <c r="F9" s="40" t="s">
        <v>480</v>
      </c>
      <c r="G9" s="40" t="s">
        <v>481</v>
      </c>
      <c r="H9" s="40" t="s">
        <v>482</v>
      </c>
      <c r="I9" s="40" t="s">
        <v>483</v>
      </c>
      <c r="J9" s="31" t="s">
        <v>8</v>
      </c>
      <c r="K9" s="33">
        <v>5</v>
      </c>
      <c r="L9" s="31" t="s">
        <v>151</v>
      </c>
      <c r="M9" s="34" t="s">
        <v>152</v>
      </c>
      <c r="N9" s="37" t="s">
        <v>484</v>
      </c>
    </row>
    <row r="10" spans="1:14" ht="30" customHeight="1">
      <c r="A10" s="34">
        <v>4</v>
      </c>
      <c r="B10" s="30">
        <v>4</v>
      </c>
      <c r="C10" s="31" t="s">
        <v>5</v>
      </c>
      <c r="D10" s="74">
        <v>1102200406093</v>
      </c>
      <c r="E10" s="41" t="s">
        <v>38</v>
      </c>
      <c r="F10" s="40" t="s">
        <v>485</v>
      </c>
      <c r="G10" s="40" t="s">
        <v>486</v>
      </c>
      <c r="H10" s="40" t="s">
        <v>487</v>
      </c>
      <c r="I10" s="40" t="s">
        <v>488</v>
      </c>
      <c r="J10" s="31" t="s">
        <v>8</v>
      </c>
      <c r="K10" s="33">
        <v>5</v>
      </c>
      <c r="L10" s="31" t="s">
        <v>151</v>
      </c>
      <c r="M10" s="34" t="s">
        <v>152</v>
      </c>
      <c r="N10" s="37" t="s">
        <v>489</v>
      </c>
    </row>
    <row r="11" spans="1:14" ht="26.25">
      <c r="A11" s="34">
        <v>5</v>
      </c>
      <c r="B11" s="30">
        <v>5</v>
      </c>
      <c r="C11" s="31" t="s">
        <v>5</v>
      </c>
      <c r="D11" s="74">
        <v>1749700215239</v>
      </c>
      <c r="E11" s="41" t="s">
        <v>38</v>
      </c>
      <c r="F11" s="40" t="s">
        <v>498</v>
      </c>
      <c r="G11" s="40" t="s">
        <v>499</v>
      </c>
      <c r="H11" s="40" t="s">
        <v>502</v>
      </c>
      <c r="I11" s="90" t="s">
        <v>503</v>
      </c>
      <c r="J11" s="31" t="s">
        <v>8</v>
      </c>
      <c r="K11" s="33">
        <v>5</v>
      </c>
      <c r="L11" s="31" t="s">
        <v>151</v>
      </c>
      <c r="M11" s="34" t="s">
        <v>152</v>
      </c>
      <c r="N11" s="37" t="s">
        <v>501</v>
      </c>
    </row>
    <row r="12" spans="1:14" ht="26.25">
      <c r="A12" s="94">
        <v>6</v>
      </c>
      <c r="B12" s="30">
        <v>6</v>
      </c>
      <c r="C12" s="31" t="s">
        <v>5</v>
      </c>
      <c r="D12" s="97" t="s">
        <v>815</v>
      </c>
      <c r="E12" s="92" t="s">
        <v>38</v>
      </c>
      <c r="F12" s="91" t="s">
        <v>639</v>
      </c>
      <c r="G12" s="91" t="s">
        <v>640</v>
      </c>
      <c r="H12" s="91" t="s">
        <v>590</v>
      </c>
      <c r="I12" s="91" t="s">
        <v>591</v>
      </c>
      <c r="J12" s="31" t="s">
        <v>8</v>
      </c>
      <c r="K12" s="33">
        <v>5</v>
      </c>
      <c r="L12" s="31" t="s">
        <v>151</v>
      </c>
      <c r="M12" s="34" t="s">
        <v>152</v>
      </c>
      <c r="N12" s="93" t="s">
        <v>842</v>
      </c>
    </row>
    <row r="13" spans="1:14" ht="26.25">
      <c r="A13" s="34">
        <v>7</v>
      </c>
      <c r="B13" s="30">
        <v>7</v>
      </c>
      <c r="C13" s="31" t="s">
        <v>5</v>
      </c>
      <c r="D13" s="97" t="s">
        <v>816</v>
      </c>
      <c r="E13" s="92" t="s">
        <v>38</v>
      </c>
      <c r="F13" s="91" t="s">
        <v>641</v>
      </c>
      <c r="G13" s="91" t="s">
        <v>642</v>
      </c>
      <c r="H13" s="91" t="s">
        <v>592</v>
      </c>
      <c r="I13" s="91" t="s">
        <v>593</v>
      </c>
      <c r="J13" s="31" t="s">
        <v>8</v>
      </c>
      <c r="K13" s="33">
        <v>5</v>
      </c>
      <c r="L13" s="31" t="s">
        <v>151</v>
      </c>
      <c r="M13" s="34" t="s">
        <v>152</v>
      </c>
      <c r="N13" s="93" t="s">
        <v>843</v>
      </c>
    </row>
    <row r="14" spans="1:14" ht="26.25">
      <c r="A14" s="34">
        <v>8</v>
      </c>
      <c r="B14" s="30">
        <v>8</v>
      </c>
      <c r="C14" s="31" t="s">
        <v>5</v>
      </c>
      <c r="D14" s="97" t="s">
        <v>817</v>
      </c>
      <c r="E14" s="92" t="s">
        <v>38</v>
      </c>
      <c r="F14" s="91" t="s">
        <v>643</v>
      </c>
      <c r="G14" s="91" t="s">
        <v>644</v>
      </c>
      <c r="H14" s="91" t="s">
        <v>594</v>
      </c>
      <c r="I14" s="91" t="s">
        <v>595</v>
      </c>
      <c r="J14" s="31" t="s">
        <v>8</v>
      </c>
      <c r="K14" s="33">
        <v>5</v>
      </c>
      <c r="L14" s="31" t="s">
        <v>151</v>
      </c>
      <c r="M14" s="34" t="s">
        <v>152</v>
      </c>
      <c r="N14" s="93" t="s">
        <v>844</v>
      </c>
    </row>
    <row r="15" spans="1:14" ht="26.25">
      <c r="A15" s="34">
        <v>9</v>
      </c>
      <c r="B15" s="30">
        <v>9</v>
      </c>
      <c r="C15" s="31" t="s">
        <v>5</v>
      </c>
      <c r="D15" s="97" t="s">
        <v>818</v>
      </c>
      <c r="E15" s="92" t="s">
        <v>37</v>
      </c>
      <c r="F15" s="91" t="s">
        <v>645</v>
      </c>
      <c r="G15" s="91" t="s">
        <v>646</v>
      </c>
      <c r="H15" s="91" t="s">
        <v>596</v>
      </c>
      <c r="I15" s="91" t="s">
        <v>597</v>
      </c>
      <c r="J15" s="31" t="s">
        <v>16</v>
      </c>
      <c r="K15" s="33">
        <v>5</v>
      </c>
      <c r="L15" s="31" t="s">
        <v>151</v>
      </c>
      <c r="M15" s="34" t="s">
        <v>152</v>
      </c>
      <c r="N15" s="93" t="s">
        <v>845</v>
      </c>
    </row>
    <row r="16" spans="1:14" ht="26.25">
      <c r="A16" s="34">
        <v>10</v>
      </c>
      <c r="B16" s="30">
        <v>10</v>
      </c>
      <c r="C16" s="31" t="s">
        <v>5</v>
      </c>
      <c r="D16" s="97" t="s">
        <v>819</v>
      </c>
      <c r="E16" s="92" t="s">
        <v>37</v>
      </c>
      <c r="F16" s="91" t="s">
        <v>647</v>
      </c>
      <c r="G16" s="91" t="s">
        <v>648</v>
      </c>
      <c r="H16" s="91" t="s">
        <v>598</v>
      </c>
      <c r="I16" s="91" t="s">
        <v>599</v>
      </c>
      <c r="J16" s="31" t="s">
        <v>16</v>
      </c>
      <c r="K16" s="33">
        <v>5</v>
      </c>
      <c r="L16" s="31" t="s">
        <v>151</v>
      </c>
      <c r="M16" s="34" t="s">
        <v>152</v>
      </c>
      <c r="N16" s="93" t="s">
        <v>846</v>
      </c>
    </row>
    <row r="17" spans="1:14" ht="26.25">
      <c r="A17" s="34">
        <v>11</v>
      </c>
      <c r="B17" s="30">
        <v>11</v>
      </c>
      <c r="C17" s="31" t="s">
        <v>5</v>
      </c>
      <c r="D17" s="97" t="s">
        <v>820</v>
      </c>
      <c r="E17" s="92" t="s">
        <v>38</v>
      </c>
      <c r="F17" s="91" t="s">
        <v>649</v>
      </c>
      <c r="G17" s="91" t="s">
        <v>650</v>
      </c>
      <c r="H17" s="91" t="s">
        <v>600</v>
      </c>
      <c r="I17" s="91" t="s">
        <v>601</v>
      </c>
      <c r="J17" s="31" t="s">
        <v>8</v>
      </c>
      <c r="K17" s="33">
        <v>5</v>
      </c>
      <c r="L17" s="31" t="s">
        <v>151</v>
      </c>
      <c r="M17" s="34" t="s">
        <v>152</v>
      </c>
      <c r="N17" s="93" t="s">
        <v>847</v>
      </c>
    </row>
    <row r="18" spans="1:14" ht="26.25">
      <c r="A18" s="34">
        <v>12</v>
      </c>
      <c r="B18" s="30">
        <v>12</v>
      </c>
      <c r="C18" s="31" t="s">
        <v>5</v>
      </c>
      <c r="D18" s="97" t="s">
        <v>821</v>
      </c>
      <c r="E18" s="92" t="s">
        <v>37</v>
      </c>
      <c r="F18" s="91" t="s">
        <v>651</v>
      </c>
      <c r="G18" s="91" t="s">
        <v>652</v>
      </c>
      <c r="H18" s="91" t="s">
        <v>602</v>
      </c>
      <c r="I18" s="91" t="s">
        <v>603</v>
      </c>
      <c r="J18" s="31" t="s">
        <v>16</v>
      </c>
      <c r="K18" s="33">
        <v>5</v>
      </c>
      <c r="L18" s="31" t="s">
        <v>151</v>
      </c>
      <c r="M18" s="34" t="s">
        <v>152</v>
      </c>
      <c r="N18" s="93" t="s">
        <v>848</v>
      </c>
    </row>
    <row r="19" spans="1:14" ht="26.25">
      <c r="A19" s="34">
        <v>13</v>
      </c>
      <c r="B19" s="30">
        <v>13</v>
      </c>
      <c r="C19" s="31" t="s">
        <v>5</v>
      </c>
      <c r="D19" s="97" t="s">
        <v>822</v>
      </c>
      <c r="E19" s="92" t="s">
        <v>38</v>
      </c>
      <c r="F19" s="91" t="s">
        <v>653</v>
      </c>
      <c r="G19" s="91" t="s">
        <v>308</v>
      </c>
      <c r="H19" s="91" t="s">
        <v>604</v>
      </c>
      <c r="I19" s="91" t="s">
        <v>429</v>
      </c>
      <c r="J19" s="31" t="s">
        <v>8</v>
      </c>
      <c r="K19" s="33">
        <v>5</v>
      </c>
      <c r="L19" s="31" t="s">
        <v>151</v>
      </c>
      <c r="M19" s="34" t="s">
        <v>152</v>
      </c>
      <c r="N19" s="93" t="s">
        <v>404</v>
      </c>
    </row>
    <row r="20" spans="1:14" ht="26.25">
      <c r="A20" s="34">
        <v>14</v>
      </c>
      <c r="B20" s="30">
        <v>14</v>
      </c>
      <c r="C20" s="31" t="s">
        <v>5</v>
      </c>
      <c r="D20" s="97" t="s">
        <v>823</v>
      </c>
      <c r="E20" s="92" t="s">
        <v>37</v>
      </c>
      <c r="F20" s="91" t="s">
        <v>654</v>
      </c>
      <c r="G20" s="91" t="s">
        <v>655</v>
      </c>
      <c r="H20" s="91" t="s">
        <v>605</v>
      </c>
      <c r="I20" s="91" t="s">
        <v>606</v>
      </c>
      <c r="J20" s="31" t="s">
        <v>8</v>
      </c>
      <c r="K20" s="33">
        <v>5</v>
      </c>
      <c r="L20" s="31" t="s">
        <v>151</v>
      </c>
      <c r="M20" s="34" t="s">
        <v>152</v>
      </c>
      <c r="N20" s="93" t="s">
        <v>849</v>
      </c>
    </row>
    <row r="21" spans="1:14" ht="26.25">
      <c r="A21" s="34">
        <v>15</v>
      </c>
      <c r="B21" s="30">
        <v>15</v>
      </c>
      <c r="C21" s="31" t="s">
        <v>5</v>
      </c>
      <c r="D21" s="97" t="s">
        <v>824</v>
      </c>
      <c r="E21" s="92" t="s">
        <v>38</v>
      </c>
      <c r="F21" s="91" t="s">
        <v>656</v>
      </c>
      <c r="G21" s="91" t="s">
        <v>657</v>
      </c>
      <c r="H21" s="91" t="s">
        <v>607</v>
      </c>
      <c r="I21" s="91" t="s">
        <v>608</v>
      </c>
      <c r="J21" s="31" t="s">
        <v>8</v>
      </c>
      <c r="K21" s="33">
        <v>5</v>
      </c>
      <c r="L21" s="31" t="s">
        <v>151</v>
      </c>
      <c r="M21" s="34" t="s">
        <v>152</v>
      </c>
      <c r="N21" s="93" t="s">
        <v>850</v>
      </c>
    </row>
    <row r="22" spans="1:14" ht="26.25">
      <c r="A22" s="34">
        <v>16</v>
      </c>
      <c r="B22" s="30">
        <v>16</v>
      </c>
      <c r="C22" s="31" t="s">
        <v>5</v>
      </c>
      <c r="D22" s="97" t="s">
        <v>826</v>
      </c>
      <c r="E22" s="92" t="s">
        <v>37</v>
      </c>
      <c r="F22" s="91" t="s">
        <v>658</v>
      </c>
      <c r="G22" s="91" t="s">
        <v>659</v>
      </c>
      <c r="H22" s="91" t="s">
        <v>609</v>
      </c>
      <c r="I22" s="91" t="s">
        <v>610</v>
      </c>
      <c r="J22" s="31" t="s">
        <v>16</v>
      </c>
      <c r="K22" s="33">
        <v>5</v>
      </c>
      <c r="L22" s="31" t="s">
        <v>151</v>
      </c>
      <c r="M22" s="34" t="s">
        <v>152</v>
      </c>
      <c r="N22" s="93" t="s">
        <v>863</v>
      </c>
    </row>
    <row r="23" spans="1:14" ht="26.25">
      <c r="A23" s="34">
        <v>17</v>
      </c>
      <c r="B23" s="30">
        <v>17</v>
      </c>
      <c r="C23" s="31" t="s">
        <v>5</v>
      </c>
      <c r="D23" s="97" t="s">
        <v>827</v>
      </c>
      <c r="E23" s="92" t="s">
        <v>38</v>
      </c>
      <c r="F23" s="91" t="s">
        <v>660</v>
      </c>
      <c r="G23" s="91" t="s">
        <v>661</v>
      </c>
      <c r="H23" s="91" t="s">
        <v>611</v>
      </c>
      <c r="I23" s="91" t="s">
        <v>612</v>
      </c>
      <c r="J23" s="31" t="s">
        <v>8</v>
      </c>
      <c r="K23" s="33">
        <v>5</v>
      </c>
      <c r="L23" s="31" t="s">
        <v>151</v>
      </c>
      <c r="M23" s="34" t="s">
        <v>152</v>
      </c>
      <c r="N23" s="93" t="s">
        <v>864</v>
      </c>
    </row>
    <row r="24" spans="1:14" ht="26.25">
      <c r="A24" s="34">
        <v>18</v>
      </c>
      <c r="B24" s="30">
        <v>18</v>
      </c>
      <c r="C24" s="31" t="s">
        <v>5</v>
      </c>
      <c r="D24" s="97" t="s">
        <v>829</v>
      </c>
      <c r="E24" s="92" t="s">
        <v>38</v>
      </c>
      <c r="F24" s="91" t="s">
        <v>662</v>
      </c>
      <c r="G24" s="91" t="s">
        <v>663</v>
      </c>
      <c r="H24" s="91" t="s">
        <v>613</v>
      </c>
      <c r="I24" s="91" t="s">
        <v>614</v>
      </c>
      <c r="J24" s="31" t="s">
        <v>8</v>
      </c>
      <c r="K24" s="33">
        <v>5</v>
      </c>
      <c r="L24" s="31" t="s">
        <v>151</v>
      </c>
      <c r="M24" s="34" t="s">
        <v>152</v>
      </c>
      <c r="N24" s="93" t="s">
        <v>865</v>
      </c>
    </row>
    <row r="25" spans="1:14" ht="26.25">
      <c r="A25" s="34">
        <v>19</v>
      </c>
      <c r="B25" s="30">
        <v>19</v>
      </c>
      <c r="C25" s="31" t="s">
        <v>5</v>
      </c>
      <c r="D25" s="97" t="s">
        <v>830</v>
      </c>
      <c r="E25" s="92" t="s">
        <v>38</v>
      </c>
      <c r="F25" s="91" t="s">
        <v>664</v>
      </c>
      <c r="G25" s="91" t="s">
        <v>665</v>
      </c>
      <c r="H25" s="91" t="s">
        <v>615</v>
      </c>
      <c r="I25" s="91" t="s">
        <v>616</v>
      </c>
      <c r="J25" s="31" t="s">
        <v>8</v>
      </c>
      <c r="K25" s="33">
        <v>5</v>
      </c>
      <c r="L25" s="31" t="s">
        <v>151</v>
      </c>
      <c r="M25" s="34" t="s">
        <v>152</v>
      </c>
      <c r="N25" s="93" t="s">
        <v>851</v>
      </c>
    </row>
    <row r="26" spans="1:14" ht="26.25">
      <c r="A26" s="34">
        <v>20</v>
      </c>
      <c r="B26" s="30">
        <v>20</v>
      </c>
      <c r="C26" s="31" t="s">
        <v>5</v>
      </c>
      <c r="D26" s="97" t="s">
        <v>831</v>
      </c>
      <c r="E26" s="92" t="s">
        <v>38</v>
      </c>
      <c r="F26" s="91" t="s">
        <v>666</v>
      </c>
      <c r="G26" s="91" t="s">
        <v>667</v>
      </c>
      <c r="H26" s="91" t="s">
        <v>617</v>
      </c>
      <c r="I26" s="91" t="s">
        <v>618</v>
      </c>
      <c r="J26" s="31" t="s">
        <v>8</v>
      </c>
      <c r="K26" s="33">
        <v>5</v>
      </c>
      <c r="L26" s="31" t="s">
        <v>151</v>
      </c>
      <c r="M26" s="34" t="s">
        <v>152</v>
      </c>
      <c r="N26" s="93" t="s">
        <v>852</v>
      </c>
    </row>
    <row r="27" spans="1:14" ht="26.25">
      <c r="A27" s="34">
        <v>21</v>
      </c>
      <c r="B27" s="30">
        <v>21</v>
      </c>
      <c r="C27" s="31" t="s">
        <v>5</v>
      </c>
      <c r="D27" s="97" t="s">
        <v>832</v>
      </c>
      <c r="E27" s="92" t="s">
        <v>38</v>
      </c>
      <c r="F27" s="91" t="s">
        <v>668</v>
      </c>
      <c r="G27" s="91" t="s">
        <v>669</v>
      </c>
      <c r="H27" s="91" t="s">
        <v>619</v>
      </c>
      <c r="I27" s="91" t="s">
        <v>620</v>
      </c>
      <c r="J27" s="31" t="s">
        <v>8</v>
      </c>
      <c r="K27" s="33">
        <v>5</v>
      </c>
      <c r="L27" s="31" t="s">
        <v>151</v>
      </c>
      <c r="M27" s="34" t="s">
        <v>152</v>
      </c>
      <c r="N27" s="93" t="s">
        <v>853</v>
      </c>
    </row>
    <row r="28" spans="1:14" ht="26.25">
      <c r="A28" s="34">
        <v>22</v>
      </c>
      <c r="B28" s="30">
        <v>22</v>
      </c>
      <c r="C28" s="31" t="s">
        <v>5</v>
      </c>
      <c r="D28" s="97" t="s">
        <v>833</v>
      </c>
      <c r="E28" s="92" t="s">
        <v>37</v>
      </c>
      <c r="F28" s="91" t="s">
        <v>670</v>
      </c>
      <c r="G28" s="91" t="s">
        <v>671</v>
      </c>
      <c r="H28" s="91" t="s">
        <v>621</v>
      </c>
      <c r="I28" s="91" t="s">
        <v>622</v>
      </c>
      <c r="J28" s="31" t="s">
        <v>16</v>
      </c>
      <c r="K28" s="33">
        <v>5</v>
      </c>
      <c r="L28" s="31" t="s">
        <v>151</v>
      </c>
      <c r="M28" s="34" t="s">
        <v>152</v>
      </c>
      <c r="N28" s="93" t="s">
        <v>854</v>
      </c>
    </row>
    <row r="29" spans="1:14" ht="26.25">
      <c r="A29" s="34">
        <v>23</v>
      </c>
      <c r="B29" s="30">
        <v>23</v>
      </c>
      <c r="C29" s="31" t="s">
        <v>5</v>
      </c>
      <c r="D29" s="97" t="s">
        <v>834</v>
      </c>
      <c r="E29" s="92" t="s">
        <v>38</v>
      </c>
      <c r="F29" s="91" t="s">
        <v>672</v>
      </c>
      <c r="G29" s="91" t="s">
        <v>673</v>
      </c>
      <c r="H29" s="91" t="s">
        <v>623</v>
      </c>
      <c r="I29" s="91" t="s">
        <v>624</v>
      </c>
      <c r="J29" s="31" t="s">
        <v>8</v>
      </c>
      <c r="K29" s="33">
        <v>5</v>
      </c>
      <c r="L29" s="31" t="s">
        <v>151</v>
      </c>
      <c r="M29" s="34" t="s">
        <v>152</v>
      </c>
      <c r="N29" s="93" t="s">
        <v>855</v>
      </c>
    </row>
    <row r="30" spans="1:14" ht="26.25">
      <c r="A30" s="34">
        <v>24</v>
      </c>
      <c r="B30" s="30">
        <v>24</v>
      </c>
      <c r="C30" s="31" t="s">
        <v>5</v>
      </c>
      <c r="D30" s="97" t="s">
        <v>835</v>
      </c>
      <c r="E30" s="92" t="s">
        <v>38</v>
      </c>
      <c r="F30" s="91" t="s">
        <v>674</v>
      </c>
      <c r="G30" s="91" t="s">
        <v>675</v>
      </c>
      <c r="H30" s="91" t="s">
        <v>625</v>
      </c>
      <c r="I30" s="91" t="s">
        <v>626</v>
      </c>
      <c r="J30" s="31" t="s">
        <v>8</v>
      </c>
      <c r="K30" s="33">
        <v>5</v>
      </c>
      <c r="L30" s="31" t="s">
        <v>151</v>
      </c>
      <c r="M30" s="34" t="s">
        <v>152</v>
      </c>
      <c r="N30" s="93" t="s">
        <v>856</v>
      </c>
    </row>
    <row r="31" spans="1:14" ht="26.25">
      <c r="A31" s="34">
        <v>25</v>
      </c>
      <c r="B31" s="30">
        <v>25</v>
      </c>
      <c r="C31" s="31" t="s">
        <v>5</v>
      </c>
      <c r="D31" s="97" t="s">
        <v>836</v>
      </c>
      <c r="E31" s="92" t="s">
        <v>38</v>
      </c>
      <c r="F31" s="91" t="s">
        <v>676</v>
      </c>
      <c r="G31" s="91" t="s">
        <v>677</v>
      </c>
      <c r="H31" s="91" t="s">
        <v>627</v>
      </c>
      <c r="I31" s="91" t="s">
        <v>628</v>
      </c>
      <c r="J31" s="31" t="s">
        <v>8</v>
      </c>
      <c r="K31" s="33">
        <v>5</v>
      </c>
      <c r="L31" s="31" t="s">
        <v>151</v>
      </c>
      <c r="M31" s="34" t="s">
        <v>152</v>
      </c>
      <c r="N31" s="93" t="s">
        <v>857</v>
      </c>
    </row>
    <row r="32" spans="1:14" ht="26.25">
      <c r="A32" s="34">
        <v>26</v>
      </c>
      <c r="B32" s="30">
        <v>26</v>
      </c>
      <c r="C32" s="31" t="s">
        <v>5</v>
      </c>
      <c r="D32" s="97" t="s">
        <v>837</v>
      </c>
      <c r="E32" s="92" t="s">
        <v>37</v>
      </c>
      <c r="F32" s="91" t="s">
        <v>678</v>
      </c>
      <c r="G32" s="91" t="s">
        <v>679</v>
      </c>
      <c r="H32" s="91" t="s">
        <v>629</v>
      </c>
      <c r="I32" s="91" t="s">
        <v>630</v>
      </c>
      <c r="J32" s="31" t="s">
        <v>16</v>
      </c>
      <c r="K32" s="33">
        <v>5</v>
      </c>
      <c r="L32" s="31" t="s">
        <v>151</v>
      </c>
      <c r="M32" s="34" t="s">
        <v>152</v>
      </c>
      <c r="N32" s="93" t="s">
        <v>858</v>
      </c>
    </row>
    <row r="33" spans="1:14" ht="26.25">
      <c r="A33" s="34">
        <v>27</v>
      </c>
      <c r="B33" s="30">
        <v>27</v>
      </c>
      <c r="C33" s="31" t="s">
        <v>5</v>
      </c>
      <c r="D33" s="97" t="s">
        <v>838</v>
      </c>
      <c r="E33" s="92" t="s">
        <v>37</v>
      </c>
      <c r="F33" s="91" t="s">
        <v>680</v>
      </c>
      <c r="G33" s="91" t="s">
        <v>681</v>
      </c>
      <c r="H33" s="91" t="s">
        <v>631</v>
      </c>
      <c r="I33" s="91" t="s">
        <v>632</v>
      </c>
      <c r="J33" s="31" t="s">
        <v>16</v>
      </c>
      <c r="K33" s="33">
        <v>5</v>
      </c>
      <c r="L33" s="31" t="s">
        <v>151</v>
      </c>
      <c r="M33" s="34" t="s">
        <v>152</v>
      </c>
      <c r="N33" s="93" t="s">
        <v>859</v>
      </c>
    </row>
    <row r="34" spans="1:14" ht="26.25">
      <c r="A34" s="34">
        <v>28</v>
      </c>
      <c r="B34" s="30">
        <v>28</v>
      </c>
      <c r="C34" s="31" t="s">
        <v>5</v>
      </c>
      <c r="D34" s="97" t="s">
        <v>839</v>
      </c>
      <c r="E34" s="92" t="s">
        <v>37</v>
      </c>
      <c r="F34" s="91" t="s">
        <v>682</v>
      </c>
      <c r="G34" s="91" t="s">
        <v>683</v>
      </c>
      <c r="H34" s="91" t="s">
        <v>633</v>
      </c>
      <c r="I34" s="91" t="s">
        <v>634</v>
      </c>
      <c r="J34" s="31" t="s">
        <v>16</v>
      </c>
      <c r="K34" s="33">
        <v>5</v>
      </c>
      <c r="L34" s="31" t="s">
        <v>151</v>
      </c>
      <c r="M34" s="34" t="s">
        <v>152</v>
      </c>
      <c r="N34" s="93" t="s">
        <v>860</v>
      </c>
    </row>
    <row r="35" spans="1:14" ht="26.25">
      <c r="A35" s="34">
        <v>29</v>
      </c>
      <c r="B35" s="30">
        <v>29</v>
      </c>
      <c r="C35" s="31" t="s">
        <v>5</v>
      </c>
      <c r="D35" s="97" t="s">
        <v>840</v>
      </c>
      <c r="E35" s="34" t="s">
        <v>38</v>
      </c>
      <c r="F35" s="36" t="s">
        <v>684</v>
      </c>
      <c r="G35" s="32" t="s">
        <v>685</v>
      </c>
      <c r="H35" s="91" t="s">
        <v>635</v>
      </c>
      <c r="I35" s="91" t="s">
        <v>636</v>
      </c>
      <c r="J35" s="31" t="s">
        <v>8</v>
      </c>
      <c r="K35" s="33">
        <v>5</v>
      </c>
      <c r="L35" s="31" t="s">
        <v>151</v>
      </c>
      <c r="M35" s="34" t="s">
        <v>152</v>
      </c>
      <c r="N35" s="93" t="s">
        <v>861</v>
      </c>
    </row>
    <row r="36" spans="1:14" ht="26.25">
      <c r="A36" s="34">
        <v>30</v>
      </c>
      <c r="B36" s="30">
        <v>30</v>
      </c>
      <c r="C36" s="31" t="s">
        <v>5</v>
      </c>
      <c r="D36" s="97" t="s">
        <v>841</v>
      </c>
      <c r="E36" s="92" t="s">
        <v>37</v>
      </c>
      <c r="F36" s="91" t="s">
        <v>686</v>
      </c>
      <c r="G36" s="91" t="s">
        <v>687</v>
      </c>
      <c r="H36" s="91" t="s">
        <v>637</v>
      </c>
      <c r="I36" s="91" t="s">
        <v>638</v>
      </c>
      <c r="J36" s="31" t="s">
        <v>16</v>
      </c>
      <c r="K36" s="33">
        <v>5</v>
      </c>
      <c r="L36" s="31" t="s">
        <v>151</v>
      </c>
      <c r="M36" s="34" t="s">
        <v>152</v>
      </c>
      <c r="N36" s="93" t="s">
        <v>862</v>
      </c>
    </row>
    <row r="37" spans="1:14" ht="26.25">
      <c r="A37" s="34"/>
      <c r="B37" s="30"/>
      <c r="C37" s="31"/>
      <c r="D37" s="92"/>
      <c r="E37" s="92"/>
      <c r="F37" s="91"/>
      <c r="G37" s="91"/>
      <c r="H37" s="91"/>
      <c r="I37" s="91"/>
      <c r="J37" s="31"/>
      <c r="K37" s="33"/>
      <c r="L37" s="31"/>
      <c r="M37" s="34"/>
      <c r="N37" s="93"/>
    </row>
    <row r="38" spans="1:14" ht="26.25">
      <c r="A38" s="34"/>
      <c r="B38" s="30"/>
      <c r="C38" s="31"/>
      <c r="D38" s="92"/>
      <c r="E38" s="92"/>
      <c r="F38" s="91"/>
      <c r="G38" s="91"/>
      <c r="H38" s="91"/>
      <c r="I38" s="91"/>
      <c r="J38" s="31"/>
      <c r="K38" s="33"/>
      <c r="L38" s="31"/>
      <c r="M38" s="34"/>
      <c r="N38" s="93"/>
    </row>
    <row r="39" spans="1:14" ht="26.25">
      <c r="A39" s="34"/>
      <c r="B39" s="30"/>
      <c r="C39" s="31"/>
      <c r="D39" s="92"/>
      <c r="E39" s="92"/>
      <c r="F39" s="91"/>
      <c r="G39" s="91"/>
      <c r="H39" s="91"/>
      <c r="I39" s="91"/>
      <c r="J39" s="31"/>
      <c r="K39" s="33"/>
      <c r="L39" s="31"/>
      <c r="M39" s="34"/>
      <c r="N39" s="93"/>
    </row>
    <row r="40" spans="1:14" ht="26.25">
      <c r="A40" s="34"/>
      <c r="B40" s="30"/>
      <c r="C40" s="31"/>
      <c r="D40" s="92"/>
      <c r="E40" s="34"/>
      <c r="F40" s="36"/>
      <c r="G40" s="32"/>
      <c r="H40" s="91"/>
      <c r="I40" s="91"/>
      <c r="J40" s="31"/>
      <c r="K40" s="33"/>
      <c r="L40" s="31"/>
      <c r="M40" s="34"/>
      <c r="N40" s="93"/>
    </row>
    <row r="41" spans="1:14" ht="26.25">
      <c r="A41" s="34"/>
      <c r="B41" s="30"/>
      <c r="C41" s="31"/>
      <c r="D41" s="92"/>
      <c r="E41" s="34"/>
      <c r="F41" s="36"/>
      <c r="G41" s="32"/>
      <c r="H41" s="91"/>
      <c r="I41" s="91"/>
      <c r="J41" s="31"/>
      <c r="K41" s="33"/>
      <c r="L41" s="31"/>
      <c r="M41" s="34"/>
      <c r="N41" s="93"/>
    </row>
  </sheetData>
  <protectedRanges>
    <protectedRange password="8A32" sqref="J1:M6 A1:G6 K7:K41 A7:B41" name="Range1"/>
    <protectedRange password="8A32" sqref="H1:I6" name="Range1_1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3"/>
  <sheetViews>
    <sheetView tabSelected="1" zoomScaleNormal="100" workbookViewId="0">
      <pane ySplit="6" topLeftCell="A32" activePane="bottomLeft" state="frozen"/>
      <selection activeCell="C7" sqref="C7"/>
      <selection pane="bottomLeft" activeCell="A33" sqref="A33"/>
    </sheetView>
  </sheetViews>
  <sheetFormatPr defaultColWidth="9.140625" defaultRowHeight="24"/>
  <cols>
    <col min="1" max="1" width="6" style="9" customWidth="1"/>
    <col min="2" max="2" width="8.7109375" style="13" customWidth="1"/>
    <col min="3" max="3" width="7.42578125" style="14" customWidth="1"/>
    <col min="4" max="4" width="21.5703125" style="42" customWidth="1"/>
    <col min="5" max="5" width="10.28515625" style="81" customWidth="1"/>
    <col min="6" max="6" width="11.28515625" style="9" customWidth="1"/>
    <col min="7" max="7" width="17.140625" style="9" customWidth="1"/>
    <col min="8" max="8" width="18.42578125" style="9" customWidth="1"/>
    <col min="9" max="9" width="28.140625" style="9" customWidth="1"/>
    <col min="10" max="10" width="6.28515625" style="14" customWidth="1"/>
    <col min="11" max="11" width="6.28515625" style="9" customWidth="1"/>
    <col min="12" max="12" width="24.28515625" style="14" customWidth="1"/>
    <col min="13" max="13" width="21.5703125" style="14" customWidth="1"/>
    <col min="14" max="14" width="19.7109375" style="9" customWidth="1"/>
    <col min="15" max="16384" width="9.140625" style="9"/>
  </cols>
  <sheetData>
    <row r="1" spans="1:14" s="1" customFormat="1" ht="26.25">
      <c r="A1" s="100" t="s">
        <v>34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4" s="1" customFormat="1" ht="27.75">
      <c r="A2" s="101" t="s">
        <v>253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4" s="1" customFormat="1" ht="5.0999999999999996" customHeight="1">
      <c r="A3" s="116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4" s="1" customFormat="1" ht="5.0999999999999996" customHeight="1" thickBot="1">
      <c r="B4" s="17"/>
      <c r="C4" s="18"/>
      <c r="D4" s="19"/>
      <c r="E4" s="79"/>
      <c r="J4" s="18"/>
      <c r="K4" s="2"/>
      <c r="L4" s="18"/>
      <c r="M4" s="18"/>
    </row>
    <row r="5" spans="1:14" ht="24" customHeight="1">
      <c r="A5" s="117" t="s">
        <v>0</v>
      </c>
      <c r="B5" s="119" t="s">
        <v>1</v>
      </c>
      <c r="C5" s="104" t="s">
        <v>52</v>
      </c>
      <c r="D5" s="121" t="s">
        <v>29</v>
      </c>
      <c r="E5" s="132" t="s">
        <v>53</v>
      </c>
      <c r="F5" s="104" t="s">
        <v>39</v>
      </c>
      <c r="G5" s="109" t="s">
        <v>2</v>
      </c>
      <c r="H5" s="104" t="s">
        <v>56</v>
      </c>
      <c r="I5" s="109" t="s">
        <v>57</v>
      </c>
      <c r="J5" s="104" t="s">
        <v>33</v>
      </c>
      <c r="K5" s="110" t="s">
        <v>28</v>
      </c>
      <c r="L5" s="104" t="s">
        <v>30</v>
      </c>
      <c r="M5" s="117" t="s">
        <v>31</v>
      </c>
      <c r="N5" s="125" t="s">
        <v>79</v>
      </c>
    </row>
    <row r="6" spans="1:14">
      <c r="A6" s="128"/>
      <c r="B6" s="130"/>
      <c r="C6" s="123"/>
      <c r="D6" s="131"/>
      <c r="E6" s="133"/>
      <c r="F6" s="123"/>
      <c r="G6" s="124"/>
      <c r="H6" s="123"/>
      <c r="I6" s="124"/>
      <c r="J6" s="123"/>
      <c r="K6" s="134"/>
      <c r="L6" s="123"/>
      <c r="M6" s="128"/>
      <c r="N6" s="129"/>
    </row>
    <row r="7" spans="1:14" ht="26.25" customHeight="1">
      <c r="A7" s="3">
        <v>1</v>
      </c>
      <c r="B7" s="30">
        <v>1</v>
      </c>
      <c r="C7" s="31" t="s">
        <v>5</v>
      </c>
      <c r="D7" s="41" t="s">
        <v>192</v>
      </c>
      <c r="E7" s="39" t="s">
        <v>37</v>
      </c>
      <c r="F7" s="40" t="s">
        <v>111</v>
      </c>
      <c r="G7" s="40" t="s">
        <v>112</v>
      </c>
      <c r="H7" s="40" t="s">
        <v>210</v>
      </c>
      <c r="I7" s="40" t="s">
        <v>211</v>
      </c>
      <c r="J7" s="31" t="s">
        <v>16</v>
      </c>
      <c r="K7" s="33">
        <v>6</v>
      </c>
      <c r="L7" s="31" t="s">
        <v>151</v>
      </c>
      <c r="M7" s="34" t="s">
        <v>152</v>
      </c>
      <c r="N7" s="35" t="s">
        <v>275</v>
      </c>
    </row>
    <row r="8" spans="1:14" ht="26.25" customHeight="1">
      <c r="A8" s="3">
        <v>2</v>
      </c>
      <c r="B8" s="30">
        <v>2</v>
      </c>
      <c r="C8" s="31" t="s">
        <v>5</v>
      </c>
      <c r="D8" s="41" t="s">
        <v>193</v>
      </c>
      <c r="E8" s="39" t="s">
        <v>37</v>
      </c>
      <c r="F8" s="40" t="s">
        <v>113</v>
      </c>
      <c r="G8" s="40" t="s">
        <v>114</v>
      </c>
      <c r="H8" s="40" t="s">
        <v>212</v>
      </c>
      <c r="I8" s="40" t="s">
        <v>213</v>
      </c>
      <c r="J8" s="31" t="s">
        <v>16</v>
      </c>
      <c r="K8" s="33">
        <v>6</v>
      </c>
      <c r="L8" s="31" t="s">
        <v>151</v>
      </c>
      <c r="M8" s="34" t="s">
        <v>152</v>
      </c>
      <c r="N8" s="35" t="s">
        <v>276</v>
      </c>
    </row>
    <row r="9" spans="1:14" ht="26.25" customHeight="1">
      <c r="A9" s="3">
        <v>3</v>
      </c>
      <c r="B9" s="30">
        <v>3</v>
      </c>
      <c r="C9" s="31" t="s">
        <v>5</v>
      </c>
      <c r="D9" s="41" t="s">
        <v>194</v>
      </c>
      <c r="E9" s="39" t="s">
        <v>37</v>
      </c>
      <c r="F9" s="40" t="s">
        <v>115</v>
      </c>
      <c r="G9" s="40" t="s">
        <v>116</v>
      </c>
      <c r="H9" s="40" t="s">
        <v>500</v>
      </c>
      <c r="I9" s="40" t="s">
        <v>214</v>
      </c>
      <c r="J9" s="31" t="s">
        <v>16</v>
      </c>
      <c r="K9" s="33">
        <v>6</v>
      </c>
      <c r="L9" s="31" t="s">
        <v>151</v>
      </c>
      <c r="M9" s="34" t="s">
        <v>152</v>
      </c>
      <c r="N9" s="35" t="s">
        <v>277</v>
      </c>
    </row>
    <row r="10" spans="1:14" ht="26.25" customHeight="1">
      <c r="A10" s="34">
        <v>4</v>
      </c>
      <c r="B10" s="30">
        <v>4</v>
      </c>
      <c r="C10" s="31" t="s">
        <v>5</v>
      </c>
      <c r="D10" s="41" t="s">
        <v>195</v>
      </c>
      <c r="E10" s="39" t="s">
        <v>37</v>
      </c>
      <c r="F10" s="40" t="s">
        <v>117</v>
      </c>
      <c r="G10" s="40" t="s">
        <v>118</v>
      </c>
      <c r="H10" s="40" t="s">
        <v>215</v>
      </c>
      <c r="I10" s="40" t="s">
        <v>216</v>
      </c>
      <c r="J10" s="31" t="s">
        <v>16</v>
      </c>
      <c r="K10" s="33">
        <v>6</v>
      </c>
      <c r="L10" s="31" t="s">
        <v>151</v>
      </c>
      <c r="M10" s="34" t="s">
        <v>152</v>
      </c>
      <c r="N10" s="35" t="s">
        <v>278</v>
      </c>
    </row>
    <row r="11" spans="1:14" ht="26.25" customHeight="1">
      <c r="A11" s="34">
        <v>5</v>
      </c>
      <c r="B11" s="30">
        <v>5</v>
      </c>
      <c r="C11" s="31" t="s">
        <v>5</v>
      </c>
      <c r="D11" s="41" t="s">
        <v>196</v>
      </c>
      <c r="E11" s="39" t="s">
        <v>37</v>
      </c>
      <c r="F11" s="40" t="s">
        <v>119</v>
      </c>
      <c r="G11" s="40" t="s">
        <v>120</v>
      </c>
      <c r="H11" s="40" t="s">
        <v>217</v>
      </c>
      <c r="I11" s="40" t="s">
        <v>218</v>
      </c>
      <c r="J11" s="31" t="s">
        <v>16</v>
      </c>
      <c r="K11" s="33">
        <v>6</v>
      </c>
      <c r="L11" s="31" t="s">
        <v>151</v>
      </c>
      <c r="M11" s="34" t="s">
        <v>152</v>
      </c>
      <c r="N11" s="35" t="s">
        <v>279</v>
      </c>
    </row>
    <row r="12" spans="1:14" ht="26.25" customHeight="1">
      <c r="A12" s="34">
        <v>6</v>
      </c>
      <c r="B12" s="30">
        <v>6</v>
      </c>
      <c r="C12" s="31" t="s">
        <v>5</v>
      </c>
      <c r="D12" s="41" t="s">
        <v>197</v>
      </c>
      <c r="E12" s="39" t="s">
        <v>38</v>
      </c>
      <c r="F12" s="40" t="s">
        <v>121</v>
      </c>
      <c r="G12" s="40" t="s">
        <v>122</v>
      </c>
      <c r="H12" s="40" t="s">
        <v>219</v>
      </c>
      <c r="I12" s="40" t="s">
        <v>220</v>
      </c>
      <c r="J12" s="31" t="s">
        <v>8</v>
      </c>
      <c r="K12" s="33">
        <v>6</v>
      </c>
      <c r="L12" s="31" t="s">
        <v>151</v>
      </c>
      <c r="M12" s="34" t="s">
        <v>152</v>
      </c>
      <c r="N12" s="35" t="s">
        <v>280</v>
      </c>
    </row>
    <row r="13" spans="1:14" ht="26.25" customHeight="1">
      <c r="A13" s="34">
        <v>7</v>
      </c>
      <c r="B13" s="30">
        <v>7</v>
      </c>
      <c r="C13" s="31" t="s">
        <v>5</v>
      </c>
      <c r="D13" s="41" t="s">
        <v>198</v>
      </c>
      <c r="E13" s="39" t="s">
        <v>38</v>
      </c>
      <c r="F13" s="40" t="s">
        <v>123</v>
      </c>
      <c r="G13" s="40" t="s">
        <v>124</v>
      </c>
      <c r="H13" s="40" t="s">
        <v>221</v>
      </c>
      <c r="I13" s="40" t="s">
        <v>222</v>
      </c>
      <c r="J13" s="31" t="s">
        <v>8</v>
      </c>
      <c r="K13" s="33">
        <v>6</v>
      </c>
      <c r="L13" s="31" t="s">
        <v>151</v>
      </c>
      <c r="M13" s="34" t="s">
        <v>152</v>
      </c>
      <c r="N13" s="35" t="s">
        <v>281</v>
      </c>
    </row>
    <row r="14" spans="1:14" ht="26.25" customHeight="1">
      <c r="A14" s="34">
        <v>8</v>
      </c>
      <c r="B14" s="30">
        <v>8</v>
      </c>
      <c r="C14" s="31" t="s">
        <v>5</v>
      </c>
      <c r="D14" s="41" t="s">
        <v>199</v>
      </c>
      <c r="E14" s="39" t="s">
        <v>38</v>
      </c>
      <c r="F14" s="40" t="s">
        <v>125</v>
      </c>
      <c r="G14" s="40" t="s">
        <v>126</v>
      </c>
      <c r="H14" s="40" t="s">
        <v>223</v>
      </c>
      <c r="I14" s="40" t="s">
        <v>224</v>
      </c>
      <c r="J14" s="31" t="s">
        <v>8</v>
      </c>
      <c r="K14" s="33">
        <v>6</v>
      </c>
      <c r="L14" s="31" t="s">
        <v>151</v>
      </c>
      <c r="M14" s="34" t="s">
        <v>152</v>
      </c>
      <c r="N14" s="35" t="s">
        <v>282</v>
      </c>
    </row>
    <row r="15" spans="1:14" ht="26.25" customHeight="1">
      <c r="A15" s="34">
        <v>9</v>
      </c>
      <c r="B15" s="30">
        <v>9</v>
      </c>
      <c r="C15" s="31" t="s">
        <v>5</v>
      </c>
      <c r="D15" s="41" t="s">
        <v>200</v>
      </c>
      <c r="E15" s="39" t="s">
        <v>37</v>
      </c>
      <c r="F15" s="40" t="s">
        <v>127</v>
      </c>
      <c r="G15" s="40" t="s">
        <v>128</v>
      </c>
      <c r="H15" s="40" t="s">
        <v>225</v>
      </c>
      <c r="I15" s="40" t="s">
        <v>226</v>
      </c>
      <c r="J15" s="31" t="s">
        <v>16</v>
      </c>
      <c r="K15" s="33">
        <v>6</v>
      </c>
      <c r="L15" s="31" t="s">
        <v>151</v>
      </c>
      <c r="M15" s="34" t="s">
        <v>152</v>
      </c>
      <c r="N15" s="35" t="s">
        <v>283</v>
      </c>
    </row>
    <row r="16" spans="1:14" ht="26.25" customHeight="1">
      <c r="A16" s="34">
        <v>10</v>
      </c>
      <c r="B16" s="30">
        <v>10</v>
      </c>
      <c r="C16" s="31" t="s">
        <v>5</v>
      </c>
      <c r="D16" s="41" t="s">
        <v>201</v>
      </c>
      <c r="E16" s="39" t="s">
        <v>37</v>
      </c>
      <c r="F16" s="40" t="s">
        <v>129</v>
      </c>
      <c r="G16" s="40" t="s">
        <v>130</v>
      </c>
      <c r="H16" s="40" t="s">
        <v>227</v>
      </c>
      <c r="I16" s="40" t="s">
        <v>228</v>
      </c>
      <c r="J16" s="31" t="s">
        <v>16</v>
      </c>
      <c r="K16" s="33">
        <v>6</v>
      </c>
      <c r="L16" s="31" t="s">
        <v>151</v>
      </c>
      <c r="M16" s="34" t="s">
        <v>152</v>
      </c>
      <c r="N16" s="35" t="s">
        <v>284</v>
      </c>
    </row>
    <row r="17" spans="1:14" ht="26.25" customHeight="1">
      <c r="A17" s="34">
        <v>11</v>
      </c>
      <c r="B17" s="30">
        <v>11</v>
      </c>
      <c r="C17" s="31" t="s">
        <v>5</v>
      </c>
      <c r="D17" s="41" t="s">
        <v>202</v>
      </c>
      <c r="E17" s="39" t="s">
        <v>38</v>
      </c>
      <c r="F17" s="40" t="s">
        <v>131</v>
      </c>
      <c r="G17" s="40" t="s">
        <v>132</v>
      </c>
      <c r="H17" s="40" t="s">
        <v>229</v>
      </c>
      <c r="I17" s="40" t="s">
        <v>230</v>
      </c>
      <c r="J17" s="31" t="s">
        <v>8</v>
      </c>
      <c r="K17" s="33">
        <v>6</v>
      </c>
      <c r="L17" s="31" t="s">
        <v>151</v>
      </c>
      <c r="M17" s="34" t="s">
        <v>152</v>
      </c>
      <c r="N17" s="35" t="s">
        <v>285</v>
      </c>
    </row>
    <row r="18" spans="1:14" ht="26.25" customHeight="1">
      <c r="A18" s="34">
        <v>12</v>
      </c>
      <c r="B18" s="30">
        <v>12</v>
      </c>
      <c r="C18" s="31" t="s">
        <v>5</v>
      </c>
      <c r="D18" s="41" t="s">
        <v>203</v>
      </c>
      <c r="E18" s="39" t="s">
        <v>37</v>
      </c>
      <c r="F18" s="40" t="s">
        <v>133</v>
      </c>
      <c r="G18" s="40" t="s">
        <v>134</v>
      </c>
      <c r="H18" s="40" t="s">
        <v>231</v>
      </c>
      <c r="I18" s="40" t="s">
        <v>232</v>
      </c>
      <c r="J18" s="31" t="s">
        <v>16</v>
      </c>
      <c r="K18" s="33">
        <v>6</v>
      </c>
      <c r="L18" s="31" t="s">
        <v>151</v>
      </c>
      <c r="M18" s="34" t="s">
        <v>152</v>
      </c>
      <c r="N18" s="35" t="s">
        <v>286</v>
      </c>
    </row>
    <row r="19" spans="1:14" ht="26.25" customHeight="1">
      <c r="A19" s="34">
        <v>13</v>
      </c>
      <c r="B19" s="30">
        <v>13</v>
      </c>
      <c r="C19" s="31" t="s">
        <v>5</v>
      </c>
      <c r="D19" s="41" t="s">
        <v>204</v>
      </c>
      <c r="E19" s="39" t="s">
        <v>38</v>
      </c>
      <c r="F19" s="40" t="s">
        <v>135</v>
      </c>
      <c r="G19" s="40" t="s">
        <v>136</v>
      </c>
      <c r="H19" s="40" t="s">
        <v>233</v>
      </c>
      <c r="I19" s="40" t="s">
        <v>234</v>
      </c>
      <c r="J19" s="31" t="s">
        <v>8</v>
      </c>
      <c r="K19" s="33">
        <v>6</v>
      </c>
      <c r="L19" s="31" t="s">
        <v>151</v>
      </c>
      <c r="M19" s="34" t="s">
        <v>152</v>
      </c>
      <c r="N19" s="35" t="s">
        <v>287</v>
      </c>
    </row>
    <row r="20" spans="1:14" ht="26.25" customHeight="1">
      <c r="A20" s="34">
        <v>14</v>
      </c>
      <c r="B20" s="30">
        <v>14</v>
      </c>
      <c r="C20" s="31" t="s">
        <v>5</v>
      </c>
      <c r="D20" s="41" t="s">
        <v>205</v>
      </c>
      <c r="E20" s="39" t="s">
        <v>38</v>
      </c>
      <c r="F20" s="40" t="s">
        <v>137</v>
      </c>
      <c r="G20" s="40" t="s">
        <v>138</v>
      </c>
      <c r="H20" s="40" t="s">
        <v>235</v>
      </c>
      <c r="I20" s="40" t="s">
        <v>236</v>
      </c>
      <c r="J20" s="31" t="s">
        <v>8</v>
      </c>
      <c r="K20" s="33">
        <v>6</v>
      </c>
      <c r="L20" s="31" t="s">
        <v>151</v>
      </c>
      <c r="M20" s="34" t="s">
        <v>152</v>
      </c>
      <c r="N20" s="35" t="s">
        <v>288</v>
      </c>
    </row>
    <row r="21" spans="1:14" ht="26.25" customHeight="1">
      <c r="A21" s="34">
        <v>15</v>
      </c>
      <c r="B21" s="30">
        <v>15</v>
      </c>
      <c r="C21" s="31" t="s">
        <v>5</v>
      </c>
      <c r="D21" s="41" t="s">
        <v>206</v>
      </c>
      <c r="E21" s="39" t="s">
        <v>37</v>
      </c>
      <c r="F21" s="40" t="s">
        <v>139</v>
      </c>
      <c r="G21" s="40" t="s">
        <v>104</v>
      </c>
      <c r="H21" s="40" t="s">
        <v>237</v>
      </c>
      <c r="I21" s="40" t="s">
        <v>184</v>
      </c>
      <c r="J21" s="31" t="s">
        <v>16</v>
      </c>
      <c r="K21" s="33">
        <v>6</v>
      </c>
      <c r="L21" s="31" t="s">
        <v>151</v>
      </c>
      <c r="M21" s="34" t="s">
        <v>152</v>
      </c>
      <c r="N21" s="35" t="s">
        <v>289</v>
      </c>
    </row>
    <row r="22" spans="1:14" ht="26.25" customHeight="1">
      <c r="A22" s="34">
        <v>16</v>
      </c>
      <c r="B22" s="30">
        <v>16</v>
      </c>
      <c r="C22" s="31" t="s">
        <v>5</v>
      </c>
      <c r="D22" s="41" t="s">
        <v>207</v>
      </c>
      <c r="E22" s="39" t="s">
        <v>38</v>
      </c>
      <c r="F22" s="40" t="s">
        <v>140</v>
      </c>
      <c r="G22" s="40" t="s">
        <v>141</v>
      </c>
      <c r="H22" s="40" t="s">
        <v>238</v>
      </c>
      <c r="I22" s="40" t="s">
        <v>239</v>
      </c>
      <c r="J22" s="31" t="s">
        <v>8</v>
      </c>
      <c r="K22" s="33">
        <v>6</v>
      </c>
      <c r="L22" s="31" t="s">
        <v>151</v>
      </c>
      <c r="M22" s="34" t="s">
        <v>152</v>
      </c>
      <c r="N22" s="35" t="s">
        <v>290</v>
      </c>
    </row>
    <row r="23" spans="1:14" ht="26.25" customHeight="1">
      <c r="A23" s="34">
        <v>17</v>
      </c>
      <c r="B23" s="30">
        <v>17</v>
      </c>
      <c r="C23" s="31" t="s">
        <v>5</v>
      </c>
      <c r="D23" s="41" t="s">
        <v>208</v>
      </c>
      <c r="E23" s="39" t="s">
        <v>37</v>
      </c>
      <c r="F23" s="40" t="s">
        <v>142</v>
      </c>
      <c r="G23" s="40" t="s">
        <v>143</v>
      </c>
      <c r="H23" s="40" t="s">
        <v>240</v>
      </c>
      <c r="I23" s="40" t="s">
        <v>241</v>
      </c>
      <c r="J23" s="31" t="s">
        <v>16</v>
      </c>
      <c r="K23" s="33">
        <v>6</v>
      </c>
      <c r="L23" s="31" t="s">
        <v>151</v>
      </c>
      <c r="M23" s="34" t="s">
        <v>152</v>
      </c>
      <c r="N23" s="35" t="s">
        <v>291</v>
      </c>
    </row>
    <row r="24" spans="1:14" ht="26.25" customHeight="1">
      <c r="A24" s="34">
        <v>18</v>
      </c>
      <c r="B24" s="30">
        <v>18</v>
      </c>
      <c r="C24" s="31" t="s">
        <v>5</v>
      </c>
      <c r="D24" s="41" t="s">
        <v>209</v>
      </c>
      <c r="E24" s="32" t="s">
        <v>38</v>
      </c>
      <c r="F24" s="36" t="s">
        <v>144</v>
      </c>
      <c r="G24" s="32" t="s">
        <v>145</v>
      </c>
      <c r="H24" s="40" t="s">
        <v>242</v>
      </c>
      <c r="I24" s="40" t="s">
        <v>243</v>
      </c>
      <c r="J24" s="31" t="s">
        <v>8</v>
      </c>
      <c r="K24" s="33">
        <v>6</v>
      </c>
      <c r="L24" s="31" t="s">
        <v>151</v>
      </c>
      <c r="M24" s="34" t="s">
        <v>152</v>
      </c>
      <c r="N24" s="35" t="s">
        <v>292</v>
      </c>
    </row>
    <row r="25" spans="1:14" ht="26.25" customHeight="1">
      <c r="A25" s="34">
        <v>19</v>
      </c>
      <c r="B25" s="30">
        <v>19</v>
      </c>
      <c r="C25" s="31" t="s">
        <v>5</v>
      </c>
      <c r="D25" s="41" t="s">
        <v>244</v>
      </c>
      <c r="E25" s="39" t="s">
        <v>38</v>
      </c>
      <c r="F25" s="40" t="s">
        <v>146</v>
      </c>
      <c r="G25" s="40" t="s">
        <v>147</v>
      </c>
      <c r="H25" s="40" t="s">
        <v>245</v>
      </c>
      <c r="I25" s="40" t="s">
        <v>246</v>
      </c>
      <c r="J25" s="31" t="s">
        <v>8</v>
      </c>
      <c r="K25" s="33">
        <v>6</v>
      </c>
      <c r="L25" s="31" t="s">
        <v>151</v>
      </c>
      <c r="M25" s="34" t="s">
        <v>152</v>
      </c>
      <c r="N25" s="35" t="s">
        <v>268</v>
      </c>
    </row>
    <row r="26" spans="1:14" ht="26.25" customHeight="1">
      <c r="A26" s="34">
        <v>20</v>
      </c>
      <c r="B26" s="75">
        <v>20</v>
      </c>
      <c r="C26" s="31" t="s">
        <v>5</v>
      </c>
      <c r="D26" s="78">
        <v>1749901504980</v>
      </c>
      <c r="E26" s="80" t="s">
        <v>38</v>
      </c>
      <c r="F26" s="76" t="s">
        <v>254</v>
      </c>
      <c r="G26" s="76" t="s">
        <v>255</v>
      </c>
      <c r="H26" s="77" t="s">
        <v>256</v>
      </c>
      <c r="I26" s="77" t="s">
        <v>364</v>
      </c>
      <c r="J26" s="31" t="s">
        <v>8</v>
      </c>
      <c r="K26" s="33">
        <v>6</v>
      </c>
      <c r="L26" s="31" t="s">
        <v>151</v>
      </c>
      <c r="M26" s="34" t="s">
        <v>152</v>
      </c>
      <c r="N26" s="77" t="s">
        <v>269</v>
      </c>
    </row>
    <row r="27" spans="1:14" ht="26.25" customHeight="1">
      <c r="A27" s="34">
        <v>21</v>
      </c>
      <c r="B27" s="75">
        <v>21</v>
      </c>
      <c r="C27" s="31" t="s">
        <v>5</v>
      </c>
      <c r="D27" s="78">
        <v>1749700207350</v>
      </c>
      <c r="E27" s="80" t="s">
        <v>38</v>
      </c>
      <c r="F27" s="76" t="s">
        <v>257</v>
      </c>
      <c r="G27" s="76" t="s">
        <v>258</v>
      </c>
      <c r="H27" s="77" t="s">
        <v>259</v>
      </c>
      <c r="I27" s="77" t="s">
        <v>260</v>
      </c>
      <c r="J27" s="31" t="s">
        <v>8</v>
      </c>
      <c r="K27" s="33">
        <v>6</v>
      </c>
      <c r="L27" s="31" t="s">
        <v>151</v>
      </c>
      <c r="M27" s="34" t="s">
        <v>152</v>
      </c>
      <c r="N27" s="77" t="s">
        <v>270</v>
      </c>
    </row>
    <row r="28" spans="1:14" ht="26.25" customHeight="1">
      <c r="A28" s="34">
        <v>22</v>
      </c>
      <c r="B28" s="75">
        <v>22</v>
      </c>
      <c r="C28" s="31" t="s">
        <v>5</v>
      </c>
      <c r="D28" s="78">
        <v>1100704489055</v>
      </c>
      <c r="E28" s="80" t="s">
        <v>38</v>
      </c>
      <c r="F28" s="76" t="s">
        <v>261</v>
      </c>
      <c r="G28" s="76" t="s">
        <v>262</v>
      </c>
      <c r="H28" s="77" t="s">
        <v>369</v>
      </c>
      <c r="I28" s="77" t="s">
        <v>263</v>
      </c>
      <c r="J28" s="31" t="s">
        <v>8</v>
      </c>
      <c r="K28" s="33">
        <v>6</v>
      </c>
      <c r="L28" s="31" t="s">
        <v>151</v>
      </c>
      <c r="M28" s="34" t="s">
        <v>152</v>
      </c>
      <c r="N28" s="77" t="s">
        <v>271</v>
      </c>
    </row>
    <row r="29" spans="1:14" ht="26.25" customHeight="1">
      <c r="A29" s="34">
        <v>23</v>
      </c>
      <c r="B29" s="75">
        <v>23</v>
      </c>
      <c r="C29" s="31" t="s">
        <v>5</v>
      </c>
      <c r="D29" s="41" t="s">
        <v>247</v>
      </c>
      <c r="E29" s="39" t="s">
        <v>38</v>
      </c>
      <c r="F29" s="40" t="s">
        <v>148</v>
      </c>
      <c r="G29" s="40" t="s">
        <v>149</v>
      </c>
      <c r="H29" s="40" t="s">
        <v>249</v>
      </c>
      <c r="I29" s="40" t="s">
        <v>250</v>
      </c>
      <c r="J29" s="31" t="s">
        <v>8</v>
      </c>
      <c r="K29" s="33">
        <v>6</v>
      </c>
      <c r="L29" s="31" t="s">
        <v>151</v>
      </c>
      <c r="M29" s="34" t="s">
        <v>152</v>
      </c>
      <c r="N29" s="77" t="s">
        <v>272</v>
      </c>
    </row>
    <row r="30" spans="1:14" ht="26.25" customHeight="1">
      <c r="A30" s="34">
        <v>24</v>
      </c>
      <c r="B30" s="75">
        <v>24</v>
      </c>
      <c r="C30" s="31" t="s">
        <v>5</v>
      </c>
      <c r="D30" s="78">
        <v>1749700206078</v>
      </c>
      <c r="E30" s="80" t="s">
        <v>38</v>
      </c>
      <c r="F30" s="76" t="s">
        <v>264</v>
      </c>
      <c r="G30" s="76" t="s">
        <v>265</v>
      </c>
      <c r="H30" s="77" t="s">
        <v>266</v>
      </c>
      <c r="I30" s="77" t="s">
        <v>267</v>
      </c>
      <c r="J30" s="31" t="s">
        <v>8</v>
      </c>
      <c r="K30" s="33">
        <v>6</v>
      </c>
      <c r="L30" s="31" t="s">
        <v>151</v>
      </c>
      <c r="M30" s="34" t="s">
        <v>152</v>
      </c>
      <c r="N30" s="77" t="s">
        <v>273</v>
      </c>
    </row>
    <row r="31" spans="1:14" ht="26.25" customHeight="1">
      <c r="A31" s="34">
        <v>25</v>
      </c>
      <c r="B31" s="75">
        <v>25</v>
      </c>
      <c r="C31" s="31" t="s">
        <v>5</v>
      </c>
      <c r="D31" s="41" t="s">
        <v>248</v>
      </c>
      <c r="E31" s="39" t="s">
        <v>38</v>
      </c>
      <c r="F31" s="40" t="s">
        <v>150</v>
      </c>
      <c r="G31" s="40" t="s">
        <v>92</v>
      </c>
      <c r="H31" s="40" t="s">
        <v>251</v>
      </c>
      <c r="I31" s="40" t="s">
        <v>252</v>
      </c>
      <c r="J31" s="31" t="s">
        <v>8</v>
      </c>
      <c r="K31" s="33">
        <v>6</v>
      </c>
      <c r="L31" s="31" t="s">
        <v>151</v>
      </c>
      <c r="M31" s="34" t="s">
        <v>152</v>
      </c>
      <c r="N31" s="77" t="s">
        <v>274</v>
      </c>
    </row>
    <row r="32" spans="1:14" ht="26.25" customHeight="1">
      <c r="A32" s="31">
        <v>26</v>
      </c>
      <c r="B32" s="75">
        <v>26</v>
      </c>
      <c r="C32" s="31" t="s">
        <v>5</v>
      </c>
      <c r="D32" s="78">
        <v>1102170195316</v>
      </c>
      <c r="E32" s="39" t="s">
        <v>38</v>
      </c>
      <c r="F32" s="77" t="s">
        <v>914</v>
      </c>
      <c r="G32" s="77" t="s">
        <v>915</v>
      </c>
      <c r="H32" s="77" t="s">
        <v>916</v>
      </c>
      <c r="I32" s="77" t="s">
        <v>917</v>
      </c>
      <c r="J32" s="31" t="s">
        <v>8</v>
      </c>
      <c r="K32" s="77">
        <v>6</v>
      </c>
      <c r="L32" s="31" t="s">
        <v>151</v>
      </c>
      <c r="M32" s="34" t="s">
        <v>152</v>
      </c>
      <c r="N32" s="77" t="s">
        <v>918</v>
      </c>
    </row>
    <row r="33" spans="1:14" ht="26.25">
      <c r="A33" s="136">
        <v>27</v>
      </c>
      <c r="B33" s="75">
        <v>26</v>
      </c>
      <c r="C33" s="31" t="s">
        <v>5</v>
      </c>
      <c r="D33" s="98" t="s">
        <v>866</v>
      </c>
      <c r="E33" s="39" t="s">
        <v>38</v>
      </c>
      <c r="F33" s="77" t="s">
        <v>732</v>
      </c>
      <c r="G33" s="77" t="s">
        <v>665</v>
      </c>
      <c r="H33" s="77" t="s">
        <v>688</v>
      </c>
      <c r="I33" s="77" t="s">
        <v>616</v>
      </c>
      <c r="J33" s="31" t="s">
        <v>8</v>
      </c>
      <c r="K33" s="33">
        <v>6</v>
      </c>
      <c r="L33" s="31" t="s">
        <v>151</v>
      </c>
      <c r="M33" s="34" t="s">
        <v>152</v>
      </c>
      <c r="N33" s="99" t="s">
        <v>890</v>
      </c>
    </row>
    <row r="34" spans="1:14" ht="26.25">
      <c r="A34" s="87">
        <v>28</v>
      </c>
      <c r="B34" s="75">
        <v>27</v>
      </c>
      <c r="C34" s="31" t="s">
        <v>5</v>
      </c>
      <c r="D34" s="98" t="s">
        <v>867</v>
      </c>
      <c r="E34" s="39" t="s">
        <v>38</v>
      </c>
      <c r="F34" s="77" t="s">
        <v>733</v>
      </c>
      <c r="G34" s="77" t="s">
        <v>734</v>
      </c>
      <c r="H34" s="77" t="s">
        <v>689</v>
      </c>
      <c r="I34" s="77" t="s">
        <v>690</v>
      </c>
      <c r="J34" s="31" t="s">
        <v>8</v>
      </c>
      <c r="K34" s="33">
        <v>6</v>
      </c>
      <c r="L34" s="31" t="s">
        <v>151</v>
      </c>
      <c r="M34" s="34" t="s">
        <v>152</v>
      </c>
      <c r="N34" s="99" t="s">
        <v>891</v>
      </c>
    </row>
    <row r="35" spans="1:14" ht="26.25">
      <c r="A35" s="87">
        <v>29</v>
      </c>
      <c r="B35" s="75">
        <v>28</v>
      </c>
      <c r="C35" s="31" t="s">
        <v>5</v>
      </c>
      <c r="D35" s="98" t="s">
        <v>868</v>
      </c>
      <c r="E35" s="39" t="s">
        <v>38</v>
      </c>
      <c r="F35" s="77" t="s">
        <v>735</v>
      </c>
      <c r="G35" s="77" t="s">
        <v>736</v>
      </c>
      <c r="H35" s="77" t="s">
        <v>691</v>
      </c>
      <c r="I35" s="77" t="s">
        <v>692</v>
      </c>
      <c r="J35" s="31" t="s">
        <v>8</v>
      </c>
      <c r="K35" s="33">
        <v>6</v>
      </c>
      <c r="L35" s="31" t="s">
        <v>151</v>
      </c>
      <c r="M35" s="34" t="s">
        <v>152</v>
      </c>
      <c r="N35" s="99" t="s">
        <v>892</v>
      </c>
    </row>
    <row r="36" spans="1:14" ht="26.25">
      <c r="A36" s="87">
        <v>30</v>
      </c>
      <c r="B36" s="75">
        <v>29</v>
      </c>
      <c r="C36" s="31" t="s">
        <v>5</v>
      </c>
      <c r="D36" s="98" t="s">
        <v>869</v>
      </c>
      <c r="E36" s="39" t="s">
        <v>38</v>
      </c>
      <c r="F36" s="77" t="s">
        <v>737</v>
      </c>
      <c r="G36" s="77" t="s">
        <v>738</v>
      </c>
      <c r="H36" s="77" t="s">
        <v>693</v>
      </c>
      <c r="I36" s="77" t="s">
        <v>694</v>
      </c>
      <c r="J36" s="31" t="s">
        <v>8</v>
      </c>
      <c r="K36" s="33">
        <v>6</v>
      </c>
      <c r="L36" s="31" t="s">
        <v>151</v>
      </c>
      <c r="M36" s="34" t="s">
        <v>152</v>
      </c>
      <c r="N36" s="99" t="s">
        <v>893</v>
      </c>
    </row>
    <row r="37" spans="1:14" ht="26.25">
      <c r="A37" s="87">
        <v>31</v>
      </c>
      <c r="B37" s="75">
        <v>30</v>
      </c>
      <c r="C37" s="31" t="s">
        <v>5</v>
      </c>
      <c r="D37" s="98" t="s">
        <v>870</v>
      </c>
      <c r="E37" s="39" t="s">
        <v>38</v>
      </c>
      <c r="F37" s="77" t="s">
        <v>87</v>
      </c>
      <c r="G37" s="77" t="s">
        <v>739</v>
      </c>
      <c r="H37" s="77" t="s">
        <v>382</v>
      </c>
      <c r="I37" s="77" t="s">
        <v>695</v>
      </c>
      <c r="J37" s="31" t="s">
        <v>8</v>
      </c>
      <c r="K37" s="33">
        <v>6</v>
      </c>
      <c r="L37" s="31" t="s">
        <v>151</v>
      </c>
      <c r="M37" s="34" t="s">
        <v>152</v>
      </c>
      <c r="N37" s="99" t="s">
        <v>894</v>
      </c>
    </row>
    <row r="38" spans="1:14" ht="26.25">
      <c r="A38" s="87">
        <v>32</v>
      </c>
      <c r="B38" s="75">
        <v>31</v>
      </c>
      <c r="C38" s="31" t="s">
        <v>5</v>
      </c>
      <c r="D38" s="98" t="s">
        <v>871</v>
      </c>
      <c r="E38" s="39" t="s">
        <v>38</v>
      </c>
      <c r="F38" s="77" t="s">
        <v>740</v>
      </c>
      <c r="G38" s="77" t="s">
        <v>741</v>
      </c>
      <c r="H38" s="77" t="s">
        <v>696</v>
      </c>
      <c r="I38" s="77" t="s">
        <v>697</v>
      </c>
      <c r="J38" s="31" t="s">
        <v>8</v>
      </c>
      <c r="K38" s="33">
        <v>6</v>
      </c>
      <c r="L38" s="31" t="s">
        <v>151</v>
      </c>
      <c r="M38" s="34" t="s">
        <v>152</v>
      </c>
      <c r="N38" s="99" t="s">
        <v>895</v>
      </c>
    </row>
    <row r="39" spans="1:14" ht="26.25">
      <c r="A39" s="87">
        <v>33</v>
      </c>
      <c r="B39" s="75">
        <v>32</v>
      </c>
      <c r="C39" s="31" t="s">
        <v>5</v>
      </c>
      <c r="D39" s="98" t="s">
        <v>872</v>
      </c>
      <c r="E39" s="39" t="s">
        <v>37</v>
      </c>
      <c r="F39" s="77" t="s">
        <v>742</v>
      </c>
      <c r="G39" s="77" t="s">
        <v>743</v>
      </c>
      <c r="H39" s="77" t="s">
        <v>698</v>
      </c>
      <c r="I39" s="77" t="s">
        <v>699</v>
      </c>
      <c r="J39" s="31" t="s">
        <v>16</v>
      </c>
      <c r="K39" s="33">
        <v>6</v>
      </c>
      <c r="L39" s="31" t="s">
        <v>151</v>
      </c>
      <c r="M39" s="34" t="s">
        <v>152</v>
      </c>
      <c r="N39" s="99" t="s">
        <v>896</v>
      </c>
    </row>
    <row r="40" spans="1:14" ht="26.25">
      <c r="A40" s="87">
        <v>34</v>
      </c>
      <c r="B40" s="75">
        <v>33</v>
      </c>
      <c r="C40" s="31" t="s">
        <v>5</v>
      </c>
      <c r="D40" s="98" t="s">
        <v>873</v>
      </c>
      <c r="E40" s="39" t="s">
        <v>37</v>
      </c>
      <c r="F40" s="77" t="s">
        <v>744</v>
      </c>
      <c r="G40" s="77" t="s">
        <v>745</v>
      </c>
      <c r="H40" s="77" t="s">
        <v>700</v>
      </c>
      <c r="I40" s="77" t="s">
        <v>701</v>
      </c>
      <c r="J40" s="31" t="s">
        <v>16</v>
      </c>
      <c r="K40" s="33">
        <v>6</v>
      </c>
      <c r="L40" s="31" t="s">
        <v>151</v>
      </c>
      <c r="M40" s="34" t="s">
        <v>152</v>
      </c>
      <c r="N40" s="99" t="s">
        <v>897</v>
      </c>
    </row>
    <row r="41" spans="1:14" ht="26.25">
      <c r="A41" s="87">
        <v>35</v>
      </c>
      <c r="B41" s="75">
        <v>34</v>
      </c>
      <c r="C41" s="31" t="s">
        <v>5</v>
      </c>
      <c r="D41" s="98" t="s">
        <v>874</v>
      </c>
      <c r="E41" s="39" t="s">
        <v>37</v>
      </c>
      <c r="F41" s="77" t="s">
        <v>746</v>
      </c>
      <c r="G41" s="77" t="s">
        <v>747</v>
      </c>
      <c r="H41" s="77" t="s">
        <v>702</v>
      </c>
      <c r="I41" s="77" t="s">
        <v>703</v>
      </c>
      <c r="J41" s="31" t="s">
        <v>16</v>
      </c>
      <c r="K41" s="33">
        <v>6</v>
      </c>
      <c r="L41" s="31" t="s">
        <v>151</v>
      </c>
      <c r="M41" s="34" t="s">
        <v>152</v>
      </c>
      <c r="N41" s="99" t="s">
        <v>898</v>
      </c>
    </row>
    <row r="42" spans="1:14" ht="26.25">
      <c r="A42" s="87">
        <v>36</v>
      </c>
      <c r="B42" s="75">
        <v>35</v>
      </c>
      <c r="C42" s="31" t="s">
        <v>5</v>
      </c>
      <c r="D42" s="98" t="s">
        <v>875</v>
      </c>
      <c r="E42" s="39" t="s">
        <v>38</v>
      </c>
      <c r="F42" s="77" t="s">
        <v>748</v>
      </c>
      <c r="G42" s="77" t="s">
        <v>749</v>
      </c>
      <c r="H42" s="77" t="s">
        <v>704</v>
      </c>
      <c r="I42" s="77" t="s">
        <v>705</v>
      </c>
      <c r="J42" s="31" t="s">
        <v>8</v>
      </c>
      <c r="K42" s="33">
        <v>6</v>
      </c>
      <c r="L42" s="31" t="s">
        <v>151</v>
      </c>
      <c r="M42" s="34" t="s">
        <v>152</v>
      </c>
      <c r="N42" s="99" t="s">
        <v>913</v>
      </c>
    </row>
    <row r="43" spans="1:14" ht="26.25">
      <c r="A43" s="87">
        <v>37</v>
      </c>
      <c r="B43" s="75">
        <v>36</v>
      </c>
      <c r="C43" s="31" t="s">
        <v>5</v>
      </c>
      <c r="D43" s="98" t="s">
        <v>876</v>
      </c>
      <c r="E43" s="39" t="s">
        <v>37</v>
      </c>
      <c r="F43" s="77" t="s">
        <v>750</v>
      </c>
      <c r="G43" s="77" t="s">
        <v>524</v>
      </c>
      <c r="H43" s="77" t="s">
        <v>706</v>
      </c>
      <c r="I43" s="77" t="s">
        <v>565</v>
      </c>
      <c r="J43" s="31" t="s">
        <v>16</v>
      </c>
      <c r="K43" s="33">
        <v>6</v>
      </c>
      <c r="L43" s="31" t="s">
        <v>151</v>
      </c>
      <c r="M43" s="34" t="s">
        <v>152</v>
      </c>
      <c r="N43" s="99" t="s">
        <v>899</v>
      </c>
    </row>
    <row r="44" spans="1:14" ht="26.25">
      <c r="A44" s="87">
        <v>38</v>
      </c>
      <c r="B44" s="75">
        <v>37</v>
      </c>
      <c r="C44" s="31" t="s">
        <v>5</v>
      </c>
      <c r="D44" s="98" t="s">
        <v>877</v>
      </c>
      <c r="E44" s="39" t="s">
        <v>38</v>
      </c>
      <c r="F44" s="77" t="s">
        <v>521</v>
      </c>
      <c r="G44" s="77" t="s">
        <v>751</v>
      </c>
      <c r="H44" s="77" t="s">
        <v>707</v>
      </c>
      <c r="I44" s="77" t="s">
        <v>708</v>
      </c>
      <c r="J44" s="31" t="s">
        <v>8</v>
      </c>
      <c r="K44" s="33">
        <v>6</v>
      </c>
      <c r="L44" s="31" t="s">
        <v>151</v>
      </c>
      <c r="M44" s="34" t="s">
        <v>152</v>
      </c>
      <c r="N44" s="99" t="s">
        <v>900</v>
      </c>
    </row>
    <row r="45" spans="1:14" ht="26.25">
      <c r="A45" s="87">
        <v>39</v>
      </c>
      <c r="B45" s="75">
        <v>38</v>
      </c>
      <c r="C45" s="31" t="s">
        <v>5</v>
      </c>
      <c r="D45" s="98" t="s">
        <v>878</v>
      </c>
      <c r="E45" s="39" t="s">
        <v>38</v>
      </c>
      <c r="F45" s="77" t="s">
        <v>752</v>
      </c>
      <c r="G45" s="77" t="s">
        <v>753</v>
      </c>
      <c r="H45" s="77" t="s">
        <v>709</v>
      </c>
      <c r="I45" s="77" t="s">
        <v>710</v>
      </c>
      <c r="J45" s="31" t="s">
        <v>8</v>
      </c>
      <c r="K45" s="33">
        <v>6</v>
      </c>
      <c r="L45" s="31" t="s">
        <v>151</v>
      </c>
      <c r="M45" s="34" t="s">
        <v>152</v>
      </c>
      <c r="N45" s="99" t="s">
        <v>901</v>
      </c>
    </row>
    <row r="46" spans="1:14" ht="26.25">
      <c r="A46" s="87">
        <v>40</v>
      </c>
      <c r="B46" s="75">
        <v>39</v>
      </c>
      <c r="C46" s="31" t="s">
        <v>5</v>
      </c>
      <c r="D46" s="98" t="s">
        <v>879</v>
      </c>
      <c r="E46" s="39" t="s">
        <v>38</v>
      </c>
      <c r="F46" s="77" t="s">
        <v>733</v>
      </c>
      <c r="G46" s="77" t="s">
        <v>754</v>
      </c>
      <c r="H46" s="77" t="s">
        <v>711</v>
      </c>
      <c r="I46" s="77" t="s">
        <v>712</v>
      </c>
      <c r="J46" s="31" t="s">
        <v>8</v>
      </c>
      <c r="K46" s="33">
        <v>6</v>
      </c>
      <c r="L46" s="31" t="s">
        <v>151</v>
      </c>
      <c r="M46" s="34" t="s">
        <v>152</v>
      </c>
      <c r="N46" s="99" t="s">
        <v>902</v>
      </c>
    </row>
    <row r="47" spans="1:14" ht="26.25">
      <c r="A47" s="87">
        <v>41</v>
      </c>
      <c r="B47" s="75">
        <v>40</v>
      </c>
      <c r="C47" s="31" t="s">
        <v>5</v>
      </c>
      <c r="D47" s="98" t="s">
        <v>880</v>
      </c>
      <c r="E47" s="39" t="s">
        <v>38</v>
      </c>
      <c r="F47" s="77" t="s">
        <v>755</v>
      </c>
      <c r="G47" s="77" t="s">
        <v>756</v>
      </c>
      <c r="H47" s="77" t="s">
        <v>440</v>
      </c>
      <c r="I47" s="77" t="s">
        <v>713</v>
      </c>
      <c r="J47" s="31" t="s">
        <v>8</v>
      </c>
      <c r="K47" s="33">
        <v>6</v>
      </c>
      <c r="L47" s="31" t="s">
        <v>151</v>
      </c>
      <c r="M47" s="34" t="s">
        <v>152</v>
      </c>
      <c r="N47" s="99" t="s">
        <v>903</v>
      </c>
    </row>
    <row r="48" spans="1:14" ht="26.25">
      <c r="A48" s="87">
        <v>42</v>
      </c>
      <c r="B48" s="75">
        <v>41</v>
      </c>
      <c r="C48" s="31" t="s">
        <v>5</v>
      </c>
      <c r="D48" s="98" t="s">
        <v>881</v>
      </c>
      <c r="E48" s="39" t="s">
        <v>38</v>
      </c>
      <c r="F48" s="77" t="s">
        <v>757</v>
      </c>
      <c r="G48" s="77" t="s">
        <v>758</v>
      </c>
      <c r="H48" s="77" t="s">
        <v>714</v>
      </c>
      <c r="I48" s="77" t="s">
        <v>715</v>
      </c>
      <c r="J48" s="31" t="s">
        <v>8</v>
      </c>
      <c r="K48" s="33">
        <v>6</v>
      </c>
      <c r="L48" s="31" t="s">
        <v>151</v>
      </c>
      <c r="M48" s="34" t="s">
        <v>152</v>
      </c>
      <c r="N48" s="99" t="s">
        <v>904</v>
      </c>
    </row>
    <row r="49" spans="1:14" ht="26.25">
      <c r="A49" s="87">
        <v>43</v>
      </c>
      <c r="B49" s="75">
        <v>42</v>
      </c>
      <c r="C49" s="31" t="s">
        <v>5</v>
      </c>
      <c r="D49" s="98" t="s">
        <v>882</v>
      </c>
      <c r="E49" s="39" t="s">
        <v>38</v>
      </c>
      <c r="F49" s="77" t="s">
        <v>759</v>
      </c>
      <c r="G49" s="77" t="s">
        <v>760</v>
      </c>
      <c r="H49" s="77" t="s">
        <v>716</v>
      </c>
      <c r="I49" s="77" t="s">
        <v>717</v>
      </c>
      <c r="J49" s="31" t="s">
        <v>8</v>
      </c>
      <c r="K49" s="33">
        <v>6</v>
      </c>
      <c r="L49" s="31" t="s">
        <v>151</v>
      </c>
      <c r="M49" s="34" t="s">
        <v>152</v>
      </c>
      <c r="N49" s="99" t="s">
        <v>905</v>
      </c>
    </row>
    <row r="50" spans="1:14" ht="26.25">
      <c r="A50" s="87">
        <v>44</v>
      </c>
      <c r="B50" s="75">
        <v>43</v>
      </c>
      <c r="C50" s="31" t="s">
        <v>5</v>
      </c>
      <c r="D50" s="98" t="s">
        <v>883</v>
      </c>
      <c r="E50" s="39" t="s">
        <v>37</v>
      </c>
      <c r="F50" s="77" t="s">
        <v>761</v>
      </c>
      <c r="G50" s="77" t="s">
        <v>762</v>
      </c>
      <c r="H50" s="77" t="s">
        <v>718</v>
      </c>
      <c r="I50" s="77" t="s">
        <v>719</v>
      </c>
      <c r="J50" s="31" t="s">
        <v>16</v>
      </c>
      <c r="K50" s="33">
        <v>6</v>
      </c>
      <c r="L50" s="31" t="s">
        <v>151</v>
      </c>
      <c r="M50" s="34" t="s">
        <v>152</v>
      </c>
      <c r="N50" s="99" t="s">
        <v>906</v>
      </c>
    </row>
    <row r="51" spans="1:14" ht="26.25">
      <c r="A51" s="87">
        <v>45</v>
      </c>
      <c r="B51" s="75">
        <v>44</v>
      </c>
      <c r="C51" s="31" t="s">
        <v>5</v>
      </c>
      <c r="D51" s="98" t="s">
        <v>884</v>
      </c>
      <c r="E51" s="39" t="s">
        <v>38</v>
      </c>
      <c r="F51" s="77" t="s">
        <v>763</v>
      </c>
      <c r="G51" s="77" t="s">
        <v>764</v>
      </c>
      <c r="H51" s="77" t="s">
        <v>720</v>
      </c>
      <c r="I51" s="77" t="s">
        <v>721</v>
      </c>
      <c r="J51" s="31" t="s">
        <v>8</v>
      </c>
      <c r="K51" s="33">
        <v>6</v>
      </c>
      <c r="L51" s="31" t="s">
        <v>151</v>
      </c>
      <c r="M51" s="34" t="s">
        <v>152</v>
      </c>
      <c r="N51" s="99" t="s">
        <v>907</v>
      </c>
    </row>
    <row r="52" spans="1:14" ht="26.25">
      <c r="A52" s="87">
        <v>46</v>
      </c>
      <c r="B52" s="75">
        <v>45</v>
      </c>
      <c r="C52" s="31" t="s">
        <v>5</v>
      </c>
      <c r="D52" s="98" t="s">
        <v>885</v>
      </c>
      <c r="E52" s="39" t="s">
        <v>37</v>
      </c>
      <c r="F52" s="77" t="s">
        <v>765</v>
      </c>
      <c r="G52" s="77" t="s">
        <v>766</v>
      </c>
      <c r="H52" s="77" t="s">
        <v>722</v>
      </c>
      <c r="I52" s="77" t="s">
        <v>723</v>
      </c>
      <c r="J52" s="31" t="s">
        <v>16</v>
      </c>
      <c r="K52" s="33">
        <v>6</v>
      </c>
      <c r="L52" s="31" t="s">
        <v>151</v>
      </c>
      <c r="M52" s="34" t="s">
        <v>152</v>
      </c>
      <c r="N52" s="99" t="s">
        <v>908</v>
      </c>
    </row>
    <row r="53" spans="1:14" ht="26.25">
      <c r="A53" s="87">
        <v>47</v>
      </c>
      <c r="B53" s="75">
        <v>46</v>
      </c>
      <c r="C53" s="31" t="s">
        <v>5</v>
      </c>
      <c r="D53" s="98" t="s">
        <v>886</v>
      </c>
      <c r="E53" s="39" t="s">
        <v>38</v>
      </c>
      <c r="F53" s="77" t="s">
        <v>767</v>
      </c>
      <c r="G53" s="77" t="s">
        <v>768</v>
      </c>
      <c r="H53" s="77" t="s">
        <v>724</v>
      </c>
      <c r="I53" s="77" t="s">
        <v>725</v>
      </c>
      <c r="J53" s="31" t="s">
        <v>8</v>
      </c>
      <c r="K53" s="33">
        <v>6</v>
      </c>
      <c r="L53" s="31" t="s">
        <v>151</v>
      </c>
      <c r="M53" s="34" t="s">
        <v>152</v>
      </c>
      <c r="N53" s="99" t="s">
        <v>909</v>
      </c>
    </row>
    <row r="54" spans="1:14" ht="26.25">
      <c r="A54" s="87">
        <v>48</v>
      </c>
      <c r="B54" s="75">
        <v>47</v>
      </c>
      <c r="C54" s="31" t="s">
        <v>5</v>
      </c>
      <c r="D54" s="98" t="s">
        <v>887</v>
      </c>
      <c r="E54" s="39" t="s">
        <v>37</v>
      </c>
      <c r="F54" s="77" t="s">
        <v>769</v>
      </c>
      <c r="G54" s="77" t="s">
        <v>770</v>
      </c>
      <c r="H54" s="77" t="s">
        <v>726</v>
      </c>
      <c r="I54" s="77" t="s">
        <v>727</v>
      </c>
      <c r="J54" s="31" t="s">
        <v>16</v>
      </c>
      <c r="K54" s="33">
        <v>6</v>
      </c>
      <c r="L54" s="31" t="s">
        <v>151</v>
      </c>
      <c r="M54" s="34" t="s">
        <v>152</v>
      </c>
      <c r="N54" s="99" t="s">
        <v>910</v>
      </c>
    </row>
    <row r="55" spans="1:14" ht="26.25">
      <c r="A55" s="87">
        <v>49</v>
      </c>
      <c r="B55" s="75">
        <v>48</v>
      </c>
      <c r="C55" s="31" t="s">
        <v>5</v>
      </c>
      <c r="D55" s="98" t="s">
        <v>888</v>
      </c>
      <c r="E55" s="39" t="s">
        <v>38</v>
      </c>
      <c r="F55" s="77" t="s">
        <v>771</v>
      </c>
      <c r="G55" s="77" t="s">
        <v>772</v>
      </c>
      <c r="H55" s="77" t="s">
        <v>728</v>
      </c>
      <c r="I55" s="77" t="s">
        <v>729</v>
      </c>
      <c r="J55" s="31" t="s">
        <v>8</v>
      </c>
      <c r="K55" s="33">
        <v>6</v>
      </c>
      <c r="L55" s="31" t="s">
        <v>151</v>
      </c>
      <c r="M55" s="34" t="s">
        <v>152</v>
      </c>
      <c r="N55" s="99" t="s">
        <v>911</v>
      </c>
    </row>
    <row r="56" spans="1:14" ht="26.25">
      <c r="A56" s="87">
        <v>50</v>
      </c>
      <c r="B56" s="75">
        <v>49</v>
      </c>
      <c r="C56" s="31" t="s">
        <v>5</v>
      </c>
      <c r="D56" s="98" t="s">
        <v>889</v>
      </c>
      <c r="E56" s="39" t="s">
        <v>37</v>
      </c>
      <c r="F56" s="77" t="s">
        <v>773</v>
      </c>
      <c r="G56" s="77" t="s">
        <v>774</v>
      </c>
      <c r="H56" s="77" t="s">
        <v>730</v>
      </c>
      <c r="I56" s="77" t="s">
        <v>731</v>
      </c>
      <c r="J56" s="31" t="s">
        <v>16</v>
      </c>
      <c r="K56" s="33">
        <v>6</v>
      </c>
      <c r="L56" s="31" t="s">
        <v>151</v>
      </c>
      <c r="M56" s="34" t="s">
        <v>152</v>
      </c>
      <c r="N56" s="99" t="s">
        <v>912</v>
      </c>
    </row>
    <row r="57" spans="1:14" ht="26.25">
      <c r="A57" s="31"/>
      <c r="B57" s="75"/>
      <c r="C57" s="31"/>
      <c r="D57" s="78"/>
      <c r="E57" s="39"/>
      <c r="F57" s="77"/>
      <c r="G57" s="77"/>
      <c r="H57" s="77"/>
      <c r="I57" s="77"/>
      <c r="J57" s="31"/>
      <c r="K57" s="77"/>
      <c r="L57" s="31"/>
      <c r="M57" s="34"/>
      <c r="N57" s="77"/>
    </row>
    <row r="58" spans="1:14" ht="26.25">
      <c r="A58" s="31"/>
      <c r="B58" s="75"/>
      <c r="C58" s="31"/>
      <c r="D58" s="78"/>
      <c r="E58" s="39"/>
      <c r="F58" s="77"/>
      <c r="G58" s="77"/>
      <c r="H58" s="77"/>
      <c r="I58" s="77"/>
      <c r="J58" s="31"/>
      <c r="K58" s="77"/>
      <c r="L58" s="31"/>
      <c r="M58" s="34"/>
      <c r="N58" s="77"/>
    </row>
    <row r="59" spans="1:14" ht="26.25">
      <c r="A59" s="31"/>
      <c r="B59" s="75"/>
      <c r="C59" s="31"/>
      <c r="D59" s="78"/>
      <c r="E59" s="39"/>
      <c r="F59" s="77"/>
      <c r="G59" s="77"/>
      <c r="H59" s="77"/>
      <c r="I59" s="77"/>
      <c r="J59" s="31"/>
      <c r="K59" s="77"/>
      <c r="L59" s="31"/>
      <c r="M59" s="34"/>
      <c r="N59" s="77"/>
    </row>
    <row r="60" spans="1:14" ht="26.25">
      <c r="A60" s="31"/>
      <c r="B60" s="75"/>
      <c r="C60" s="31"/>
      <c r="D60" s="78"/>
      <c r="E60" s="39"/>
      <c r="F60" s="77"/>
      <c r="G60" s="77"/>
      <c r="H60" s="77"/>
      <c r="I60" s="77"/>
      <c r="J60" s="31"/>
      <c r="K60" s="77"/>
      <c r="L60" s="31"/>
      <c r="M60" s="34"/>
      <c r="N60" s="77"/>
    </row>
    <row r="61" spans="1:14" ht="26.25">
      <c r="A61" s="31"/>
      <c r="B61" s="75"/>
      <c r="C61" s="31"/>
      <c r="D61" s="78"/>
      <c r="E61" s="39"/>
      <c r="F61" s="77"/>
      <c r="G61" s="77"/>
      <c r="H61" s="77"/>
      <c r="I61" s="77"/>
      <c r="J61" s="31"/>
      <c r="K61" s="77"/>
      <c r="L61" s="31"/>
      <c r="M61" s="34"/>
      <c r="N61" s="77"/>
    </row>
    <row r="62" spans="1:14" ht="26.25">
      <c r="A62" s="31"/>
      <c r="B62" s="75"/>
      <c r="C62" s="31"/>
      <c r="D62" s="78"/>
      <c r="E62" s="39"/>
      <c r="F62" s="77"/>
      <c r="G62" s="77"/>
      <c r="H62" s="77"/>
      <c r="I62" s="77"/>
      <c r="J62" s="31"/>
      <c r="K62" s="77"/>
      <c r="L62" s="31"/>
      <c r="M62" s="34"/>
      <c r="N62" s="77"/>
    </row>
    <row r="63" spans="1:14" ht="26.25">
      <c r="A63" s="31"/>
      <c r="B63" s="75"/>
      <c r="C63" s="31"/>
      <c r="D63" s="78"/>
      <c r="E63" s="39"/>
      <c r="F63" s="77"/>
      <c r="G63" s="77"/>
      <c r="H63" s="77"/>
      <c r="I63" s="77"/>
      <c r="J63" s="31"/>
      <c r="K63" s="77"/>
      <c r="L63" s="31"/>
      <c r="M63" s="34"/>
      <c r="N63" s="77"/>
    </row>
  </sheetData>
  <protectedRanges>
    <protectedRange password="8A32" sqref="J1:M6 A1:G6 A7:B8 B9:B25 A9:A31 A33:A56" name="Range1"/>
    <protectedRange password="8A32" sqref="H1:I6" name="Range1_1"/>
    <protectedRange password="8A32" sqref="K7:K31 K33:K56" name="Range1_2"/>
    <protectedRange password="8A32" sqref="K32" name="Range1_3_2"/>
  </protectedRanges>
  <mergeCells count="17">
    <mergeCell ref="L5:L6"/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</mergeCells>
  <phoneticPr fontId="2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JS_T01</cp:lastModifiedBy>
  <cp:lastPrinted>2025-07-18T03:26:54Z</cp:lastPrinted>
  <dcterms:created xsi:type="dcterms:W3CDTF">2016-06-16T07:45:37Z</dcterms:created>
  <dcterms:modified xsi:type="dcterms:W3CDTF">2025-07-23T07:44:26Z</dcterms:modified>
</cp:coreProperties>
</file>